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/>
  <mc:AlternateContent xmlns:mc="http://schemas.openxmlformats.org/markup-compatibility/2006">
    <mc:Choice Requires="x15">
      <x15ac:absPath xmlns:x15ac="http://schemas.microsoft.com/office/spreadsheetml/2010/11/ac" url="C:\Users\horsford_da\Downloads\"/>
    </mc:Choice>
  </mc:AlternateContent>
  <xr:revisionPtr revIDLastSave="0" documentId="8_{9A00A1E9-6B9C-4321-97EE-79103F2D9950}" xr6:coauthVersionLast="36" xr6:coauthVersionMax="36" xr10:uidLastSave="{00000000-0000-0000-0000-000000000000}"/>
  <bookViews>
    <workbookView xWindow="915" yWindow="0" windowWidth="23040" windowHeight="8835" xr2:uid="{00000000-000D-0000-FFFF-FFFF00000000}"/>
  </bookViews>
  <sheets>
    <sheet name="FOUR YEAR PLAN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" i="1" l="1"/>
  <c r="I37" i="1"/>
  <c r="P93" i="1"/>
  <c r="K93" i="1"/>
  <c r="F93" i="1"/>
  <c r="P79" i="1"/>
  <c r="K79" i="1"/>
  <c r="F79" i="1"/>
  <c r="P65" i="1"/>
  <c r="K65" i="1"/>
  <c r="F65" i="1"/>
  <c r="P51" i="1"/>
  <c r="K51" i="1"/>
  <c r="F51" i="1"/>
</calcChain>
</file>

<file path=xl/sharedStrings.xml><?xml version="1.0" encoding="utf-8"?>
<sst xmlns="http://schemas.openxmlformats.org/spreadsheetml/2006/main" count="113" uniqueCount="56">
  <si>
    <t>Name:</t>
  </si>
  <si>
    <t>MUID:</t>
  </si>
  <si>
    <t>College or School:</t>
  </si>
  <si>
    <t xml:space="preserve">College or School General Education Curriculum Hours: </t>
  </si>
  <si>
    <t xml:space="preserve">Academic Major: </t>
  </si>
  <si>
    <t>TRANSFER CREDIT TO MERCER UNIVERSITY</t>
  </si>
  <si>
    <t>COURSE</t>
  </si>
  <si>
    <t>TITLE</t>
  </si>
  <si>
    <t>Credit fulfills MAJOR</t>
  </si>
  <si>
    <t>Credit fulfills GEN ED</t>
  </si>
  <si>
    <t>Credit fulfills ELECTIVE</t>
  </si>
  <si>
    <t>GRADUATION HOUR CALCULATION (MINIMUM 120 NEEDED)</t>
  </si>
  <si>
    <t xml:space="preserve">Utilize your resources, such as your academic advisor, Office of Academic and Advising Services (academicservices@mercer.edu), or the Registrar's Office (registrar@mercer.edu) to clarify questions related to your academic plan. </t>
  </si>
  <si>
    <t>STEP 1</t>
  </si>
  <si>
    <t>STEP 2</t>
  </si>
  <si>
    <t>STEP 3</t>
  </si>
  <si>
    <t>STEP 4</t>
  </si>
  <si>
    <t>List first semester coursework in which you are currently enrolled in the "First-Year Fall Term" section.</t>
  </si>
  <si>
    <t xml:space="preserve">Additional Depth Minor, Second Major, etc (if applicable): </t>
  </si>
  <si>
    <t>Construct your Four-Year plan, including your general education, major, additional depth course requirements. If you are studying on a Pre-Professional Track, be sure to include your Pre-Professional Track coursework.</t>
  </si>
  <si>
    <t>STEP 5</t>
  </si>
  <si>
    <t>FIRST-YEAR AT MERCER</t>
  </si>
  <si>
    <t>HOUR(S)</t>
  </si>
  <si>
    <t>TOTAL HOURS</t>
  </si>
  <si>
    <t>Credit fulfills ADD.DEPTH</t>
  </si>
  <si>
    <t>SECOND YEAR AT MERCER</t>
  </si>
  <si>
    <t>THIRD YEAR AT MERCER</t>
  </si>
  <si>
    <t>FOURTH YEAR AT MERCER</t>
  </si>
  <si>
    <t>TOTAL HOURS OF TRANSFER CREDIT</t>
  </si>
  <si>
    <t>NOTES IN YOUR FIRST YEAR</t>
  </si>
  <si>
    <t>NOTES IN YOUR SECOND YEAR</t>
  </si>
  <si>
    <t>NOTES IN YOUR THIRD YEAR</t>
  </si>
  <si>
    <t>NOTES IN YOUR FOURTH YEAR</t>
  </si>
  <si>
    <r>
      <rPr>
        <sz val="10"/>
        <color theme="1"/>
        <rFont val="Rockwell"/>
        <family val="1"/>
      </rPr>
      <t>PUT NOTES HERE RELATED TO:</t>
    </r>
    <r>
      <rPr>
        <sz val="10"/>
        <color theme="1"/>
        <rFont val="Arial"/>
        <family val="2"/>
      </rPr>
      <t xml:space="preserve">
</t>
    </r>
    <r>
      <rPr>
        <sz val="8"/>
        <color theme="1"/>
        <rFont val="Arial"/>
        <family val="2"/>
      </rPr>
      <t>- Meeting notes with your academic advisor
- Major Declaration Timeline
- Staying on-track with your Pre-Professional Track's shadowing hours, etc.</t>
    </r>
  </si>
  <si>
    <t>COURSES NEEDED TO GRADUATE</t>
  </si>
  <si>
    <t>TOTAL HOURS ACHIEVED FOR GRADUATION</t>
  </si>
  <si>
    <t>GEN ED COURSES</t>
  </si>
  <si>
    <t>MAJOR COURSES</t>
  </si>
  <si>
    <t>ADD.DEPTH COURSES</t>
  </si>
  <si>
    <t>PRE-PROF COURSES</t>
  </si>
  <si>
    <t>AN OFFICE OF ACADEMIC AND ADVISING SERVICES INITIATIVE | AAS.MERCER.EDU | academicservices@mercer.edu | 478.301.2078 | PENFIELD HALL ANNEX</t>
  </si>
  <si>
    <t>Evaluate previous credit earned in the 
"Transfer Credit to Mercer University" box.</t>
  </si>
  <si>
    <t>Review your degree requirements in the University Catalog (matching your entry term year)&gt;&gt; and add the appropriate courses to your "Courses Needed to Graduate" box.</t>
  </si>
  <si>
    <t>If studying on a Pre-Professional Track, review your track responsiblities to prepare for professional school post-graduation&gt;&gt;.</t>
  </si>
  <si>
    <t>Read the Catalog to determine the courses needed to fulfill your degree requirements. If a course is needed in two different areas, list it twice but only count the credit hours once. Put the hours behind each course [ex: PSY 101 (3)] to complete your "Graduation Hour Calculation."</t>
  </si>
  <si>
    <t>NOTES TO COMPLETE YOUR FOUR-YEAR PLAN</t>
  </si>
  <si>
    <t>FOUR-YEAR ACADEMIC PLAN</t>
  </si>
  <si>
    <t>Academic Major Curriculum Hours:</t>
  </si>
  <si>
    <t>Additional Depth Curriculum Hours:</t>
  </si>
  <si>
    <t>List any AP, IB, dual-enrollment, CLEP, or transfer credit that has been received and evaluated by Mercer's Registrar's Office. Your evaluated credit will show equivalencies 
in MyMercer via "Self Help Center" and "Unofficial Transcript."</t>
  </si>
  <si>
    <t>FALL _____</t>
  </si>
  <si>
    <t>SPRING _____</t>
  </si>
  <si>
    <r>
      <t>SUMMER _____,</t>
    </r>
    <r>
      <rPr>
        <b/>
        <i/>
        <sz val="11"/>
        <color theme="1"/>
        <rFont val="Rockwell"/>
        <family val="1"/>
      </rPr>
      <t xml:space="preserve"> IF NEEDED</t>
    </r>
  </si>
  <si>
    <t>FALL ______</t>
  </si>
  <si>
    <t>SPRING ______</t>
  </si>
  <si>
    <r>
      <t>SUMMER ______,</t>
    </r>
    <r>
      <rPr>
        <b/>
        <i/>
        <sz val="11"/>
        <color theme="1"/>
        <rFont val="Rockwell"/>
        <family val="1"/>
      </rPr>
      <t xml:space="preserve"> IF NEEDED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</si>
</sst>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Rockwell"/>
      <family val="1"/>
    </font>
    <font>
      <i/>
      <sz val="9"/>
      <color theme="1"/>
      <name val="Arial"/>
      <family val="2"/>
    </font>
    <font>
      <sz val="8"/>
      <color theme="1"/>
      <name val="Arial"/>
      <family val="2"/>
    </font>
    <font>
      <b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Rockwell"/>
      <family val="1"/>
    </font>
    <font>
      <b/>
      <sz val="11"/>
      <color theme="1"/>
      <name val="Rockwell"/>
      <family val="1"/>
    </font>
    <font>
      <b/>
      <i/>
      <sz val="11"/>
      <color theme="1"/>
      <name val="Rockwell"/>
      <family val="1"/>
    </font>
    <font>
      <sz val="11"/>
      <color rgb="FFFF0000"/>
      <name val="Arial"/>
      <family val="2"/>
    </font>
    <font>
      <sz val="10"/>
      <color theme="0"/>
      <name val="Arial"/>
      <family val="2"/>
    </font>
    <font>
      <b/>
      <sz val="18"/>
      <color theme="0"/>
      <name val="Rockwell"/>
      <family val="1"/>
    </font>
    <font>
      <u/>
      <sz val="11"/>
      <color theme="0"/>
      <name val="Rockwell"/>
      <family val="1"/>
    </font>
    <font>
      <sz val="11"/>
      <color theme="0"/>
      <name val="Rockwell"/>
      <family val="1"/>
    </font>
    <font>
      <i/>
      <sz val="9"/>
      <name val="Arial"/>
      <family val="2"/>
    </font>
    <font>
      <b/>
      <sz val="10"/>
      <name val="Rockwell"/>
      <family val="1"/>
    </font>
    <font>
      <u/>
      <sz val="10"/>
      <name val="Arial"/>
      <family val="2"/>
    </font>
    <font>
      <b/>
      <sz val="10"/>
      <color theme="0"/>
      <name val="Rockwell"/>
      <family val="1"/>
    </font>
    <font>
      <sz val="10"/>
      <color theme="0"/>
      <name val="Arial"/>
      <family val="2"/>
    </font>
    <font>
      <b/>
      <sz val="20"/>
      <color theme="0"/>
      <name val="Rockwell"/>
      <family val="1"/>
    </font>
    <font>
      <b/>
      <sz val="10"/>
      <color theme="1"/>
      <name val="Rockwell"/>
      <family val="1"/>
    </font>
    <font>
      <b/>
      <sz val="12"/>
      <color theme="0"/>
      <name val="Rockwell"/>
      <family val="1"/>
    </font>
  </fonts>
  <fills count="6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EBDCB6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04">
    <xf numFmtId="0" fontId="0" fillId="0" borderId="0" xfId="0"/>
    <xf numFmtId="0" fontId="1" fillId="0" borderId="0" xfId="0" applyFont="1"/>
    <xf numFmtId="0" fontId="3" fillId="0" borderId="4" xfId="0" applyFont="1" applyBorder="1"/>
    <xf numFmtId="0" fontId="3" fillId="0" borderId="4" xfId="0" applyFont="1" applyBorder="1" applyAlignment="1"/>
    <xf numFmtId="0" fontId="1" fillId="0" borderId="4" xfId="0" applyFont="1" applyBorder="1"/>
    <xf numFmtId="0" fontId="6" fillId="4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7" fillId="0" borderId="4" xfId="0" applyFont="1" applyBorder="1" applyAlignment="1">
      <alignment horizontal="center"/>
    </xf>
    <xf numFmtId="0" fontId="2" fillId="2" borderId="5" xfId="0" applyFont="1" applyFill="1" applyBorder="1" applyAlignment="1"/>
    <xf numFmtId="0" fontId="6" fillId="4" borderId="4" xfId="0" applyFont="1" applyFill="1" applyBorder="1" applyAlignment="1">
      <alignment horizontal="center" wrapText="1"/>
    </xf>
    <xf numFmtId="0" fontId="12" fillId="0" borderId="0" xfId="0" applyFont="1" applyFill="1" applyAlignment="1">
      <alignment vertical="top"/>
    </xf>
    <xf numFmtId="0" fontId="16" fillId="0" borderId="0" xfId="0" applyFont="1" applyFill="1" applyAlignment="1">
      <alignment vertical="top"/>
    </xf>
    <xf numFmtId="0" fontId="6" fillId="0" borderId="4" xfId="0" applyFont="1" applyBorder="1"/>
    <xf numFmtId="0" fontId="1" fillId="5" borderId="4" xfId="0" applyFont="1" applyFill="1" applyBorder="1" applyAlignment="1"/>
    <xf numFmtId="0" fontId="22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/>
    </xf>
    <xf numFmtId="0" fontId="15" fillId="2" borderId="0" xfId="1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21" fillId="3" borderId="0" xfId="0" applyFont="1" applyFill="1" applyBorder="1" applyAlignment="1">
      <alignment horizontal="center" vertical="center" wrapText="1"/>
    </xf>
    <xf numFmtId="0" fontId="21" fillId="3" borderId="14" xfId="0" applyFont="1" applyFill="1" applyBorder="1" applyAlignment="1">
      <alignment horizontal="center" vertical="center" wrapText="1"/>
    </xf>
    <xf numFmtId="0" fontId="23" fillId="4" borderId="7" xfId="0" applyFont="1" applyFill="1" applyBorder="1" applyAlignment="1">
      <alignment horizontal="center"/>
    </xf>
    <xf numFmtId="0" fontId="23" fillId="4" borderId="2" xfId="0" applyFont="1" applyFill="1" applyBorder="1" applyAlignment="1">
      <alignment horizontal="center"/>
    </xf>
    <xf numFmtId="0" fontId="23" fillId="4" borderId="8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10" fillId="4" borderId="12" xfId="0" applyFont="1" applyFill="1" applyBorder="1" applyAlignment="1">
      <alignment horizontal="center" vertical="center" textRotation="90"/>
    </xf>
    <xf numFmtId="0" fontId="10" fillId="4" borderId="13" xfId="0" applyFont="1" applyFill="1" applyBorder="1" applyAlignment="1">
      <alignment horizontal="center" vertical="center" textRotation="90"/>
    </xf>
    <xf numFmtId="0" fontId="10" fillId="4" borderId="15" xfId="0" applyFont="1" applyFill="1" applyBorder="1" applyAlignment="1">
      <alignment horizontal="center" vertical="center" textRotation="90"/>
    </xf>
    <xf numFmtId="0" fontId="10" fillId="4" borderId="7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3" fillId="4" borderId="7" xfId="0" applyFont="1" applyFill="1" applyBorder="1" applyAlignment="1">
      <alignment horizontal="center" vertical="center"/>
    </xf>
    <xf numFmtId="0" fontId="23" fillId="4" borderId="2" xfId="0" applyFont="1" applyFill="1" applyBorder="1" applyAlignment="1">
      <alignment horizontal="center" vertical="center"/>
    </xf>
    <xf numFmtId="0" fontId="23" fillId="4" borderId="8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 vertical="center"/>
    </xf>
    <xf numFmtId="0" fontId="20" fillId="3" borderId="10" xfId="0" applyFont="1" applyFill="1" applyBorder="1" applyAlignment="1">
      <alignment horizontal="center" vertical="center"/>
    </xf>
    <xf numFmtId="0" fontId="13" fillId="3" borderId="0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9" fillId="5" borderId="0" xfId="1" applyFont="1" applyFill="1" applyBorder="1" applyAlignment="1">
      <alignment horizontal="center" vertical="center" wrapText="1"/>
    </xf>
    <xf numFmtId="0" fontId="19" fillId="5" borderId="14" xfId="1" applyFont="1" applyFill="1" applyBorder="1" applyAlignment="1">
      <alignment horizontal="center" vertical="center" wrapText="1"/>
    </xf>
    <xf numFmtId="0" fontId="18" fillId="5" borderId="5" xfId="0" applyFont="1" applyFill="1" applyBorder="1" applyAlignment="1">
      <alignment horizontal="center" vertical="center"/>
    </xf>
    <xf numFmtId="0" fontId="24" fillId="3" borderId="7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0" fontId="24" fillId="3" borderId="8" xfId="0" applyFont="1" applyFill="1" applyBorder="1" applyAlignment="1">
      <alignment horizontal="center"/>
    </xf>
    <xf numFmtId="0" fontId="17" fillId="0" borderId="6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1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9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9" fillId="2" borderId="0" xfId="0" applyFont="1" applyFill="1" applyAlignment="1">
      <alignment horizontal="center" textRotation="90"/>
    </xf>
    <xf numFmtId="0" fontId="3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EBDC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289560</xdr:colOff>
      <xdr:row>0</xdr:row>
      <xdr:rowOff>68580</xdr:rowOff>
    </xdr:from>
    <xdr:to>
      <xdr:col>16</xdr:col>
      <xdr:colOff>362725</xdr:colOff>
      <xdr:row>9</xdr:row>
      <xdr:rowOff>256036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47160" y="68580"/>
          <a:ext cx="6169165" cy="17647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4"/>
  <sheetViews>
    <sheetView showGridLines="0" showRowColHeaders="0" tabSelected="1" topLeftCell="A7" workbookViewId="0">
      <selection activeCell="V98" sqref="V98"/>
    </sheetView>
  </sheetViews>
  <sheetFormatPr defaultColWidth="8.85546875" defaultRowHeight="14.25" x14ac:dyDescent="0.2"/>
  <cols>
    <col min="1" max="16384" width="8.85546875" style="1"/>
  </cols>
  <sheetData>
    <row r="1" spans="1:24" x14ac:dyDescent="0.2">
      <c r="A1" s="18"/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</row>
    <row r="2" spans="1:24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</row>
    <row r="3" spans="1:24" x14ac:dyDescent="0.2">
      <c r="A3" s="18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</row>
    <row r="4" spans="1:24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</row>
    <row r="5" spans="1:24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</row>
    <row r="6" spans="1:24" x14ac:dyDescent="0.2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</row>
    <row r="7" spans="1:24" x14ac:dyDescent="0.2">
      <c r="A7" s="18"/>
      <c r="B7" s="18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4" x14ac:dyDescent="0.2">
      <c r="A8" s="18"/>
      <c r="B8" s="18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</row>
    <row r="9" spans="1:24" x14ac:dyDescent="0.2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</row>
    <row r="10" spans="1:24" ht="26.25" x14ac:dyDescent="0.4">
      <c r="A10" s="15" t="s">
        <v>46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</row>
    <row r="11" spans="1:24" s="11" customFormat="1" ht="24" customHeight="1" x14ac:dyDescent="0.25">
      <c r="A11" s="17" t="s">
        <v>40</v>
      </c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2"/>
    </row>
    <row r="12" spans="1:24" ht="23.45" customHeight="1" x14ac:dyDescent="0.2">
      <c r="A12" s="19"/>
      <c r="B12" s="37" t="s">
        <v>0</v>
      </c>
      <c r="C12" s="38"/>
      <c r="D12" s="38"/>
      <c r="E12" s="38"/>
      <c r="F12" s="38"/>
      <c r="G12" s="38"/>
      <c r="H12" s="38"/>
      <c r="I12" s="39"/>
      <c r="J12" s="59"/>
      <c r="K12" s="56" t="s">
        <v>34</v>
      </c>
      <c r="L12" s="57"/>
      <c r="M12" s="57"/>
      <c r="N12" s="58"/>
      <c r="O12" s="60"/>
      <c r="P12" s="56" t="s">
        <v>11</v>
      </c>
      <c r="Q12" s="57"/>
      <c r="R12" s="57"/>
      <c r="S12" s="57"/>
      <c r="T12" s="57"/>
      <c r="U12" s="57"/>
      <c r="V12" s="58"/>
      <c r="W12" s="19"/>
    </row>
    <row r="13" spans="1:24" ht="25.35" customHeight="1" x14ac:dyDescent="0.2">
      <c r="A13" s="19"/>
      <c r="B13" s="37" t="s">
        <v>1</v>
      </c>
      <c r="C13" s="38"/>
      <c r="D13" s="38"/>
      <c r="E13" s="38"/>
      <c r="F13" s="38"/>
      <c r="G13" s="38"/>
      <c r="H13" s="38"/>
      <c r="I13" s="39"/>
      <c r="J13" s="59"/>
      <c r="K13" s="25" t="s">
        <v>44</v>
      </c>
      <c r="L13" s="26"/>
      <c r="M13" s="26"/>
      <c r="N13" s="27"/>
      <c r="O13" s="60"/>
      <c r="P13" s="37" t="s">
        <v>3</v>
      </c>
      <c r="Q13" s="38"/>
      <c r="R13" s="38"/>
      <c r="S13" s="38"/>
      <c r="T13" s="38"/>
      <c r="U13" s="39"/>
      <c r="V13" s="3"/>
      <c r="W13" s="19"/>
    </row>
    <row r="14" spans="1:24" ht="24" customHeight="1" x14ac:dyDescent="0.2">
      <c r="A14" s="19"/>
      <c r="B14" s="37" t="s">
        <v>2</v>
      </c>
      <c r="C14" s="38"/>
      <c r="D14" s="38"/>
      <c r="E14" s="38"/>
      <c r="F14" s="38"/>
      <c r="G14" s="38"/>
      <c r="H14" s="38"/>
      <c r="I14" s="39"/>
      <c r="J14" s="59"/>
      <c r="K14" s="28"/>
      <c r="L14" s="29"/>
      <c r="M14" s="29"/>
      <c r="N14" s="30"/>
      <c r="O14" s="60"/>
      <c r="P14" s="37" t="s">
        <v>47</v>
      </c>
      <c r="Q14" s="38"/>
      <c r="R14" s="38"/>
      <c r="S14" s="38"/>
      <c r="T14" s="38"/>
      <c r="U14" s="39"/>
      <c r="V14" s="3"/>
      <c r="W14" s="19"/>
    </row>
    <row r="15" spans="1:24" ht="24" customHeight="1" x14ac:dyDescent="0.2">
      <c r="A15" s="19"/>
      <c r="B15" s="37" t="s">
        <v>4</v>
      </c>
      <c r="C15" s="38"/>
      <c r="D15" s="38"/>
      <c r="E15" s="38"/>
      <c r="F15" s="38"/>
      <c r="G15" s="38"/>
      <c r="H15" s="38"/>
      <c r="I15" s="39"/>
      <c r="J15" s="59"/>
      <c r="K15" s="31"/>
      <c r="L15" s="32"/>
      <c r="M15" s="32"/>
      <c r="N15" s="33"/>
      <c r="O15" s="60"/>
      <c r="P15" s="37" t="s">
        <v>48</v>
      </c>
      <c r="Q15" s="38"/>
      <c r="R15" s="38"/>
      <c r="S15" s="38"/>
      <c r="T15" s="38"/>
      <c r="U15" s="39"/>
      <c r="V15" s="3"/>
      <c r="W15" s="19"/>
    </row>
    <row r="16" spans="1:24" ht="23.45" customHeight="1" x14ac:dyDescent="0.2">
      <c r="A16" s="19"/>
      <c r="B16" s="37" t="s">
        <v>18</v>
      </c>
      <c r="C16" s="38"/>
      <c r="D16" s="38"/>
      <c r="E16" s="38"/>
      <c r="F16" s="38"/>
      <c r="G16" s="38"/>
      <c r="H16" s="38"/>
      <c r="I16" s="39"/>
      <c r="J16" s="59"/>
      <c r="K16" s="5" t="s">
        <v>36</v>
      </c>
      <c r="L16" s="5" t="s">
        <v>37</v>
      </c>
      <c r="M16" s="5" t="s">
        <v>38</v>
      </c>
      <c r="N16" s="10" t="s">
        <v>39</v>
      </c>
      <c r="O16" s="60"/>
      <c r="P16" s="34" t="s">
        <v>35</v>
      </c>
      <c r="Q16" s="35"/>
      <c r="R16" s="35"/>
      <c r="S16" s="35"/>
      <c r="T16" s="35"/>
      <c r="U16" s="36"/>
      <c r="V16" s="2">
        <f>SUM(V13:V15)</f>
        <v>0</v>
      </c>
      <c r="W16" s="19"/>
    </row>
    <row r="17" spans="1:23" x14ac:dyDescent="0.2">
      <c r="A17" s="19"/>
      <c r="B17" s="18"/>
      <c r="C17" s="18"/>
      <c r="D17" s="18"/>
      <c r="E17" s="18"/>
      <c r="F17" s="18"/>
      <c r="G17" s="18"/>
      <c r="H17" s="18"/>
      <c r="I17" s="18"/>
      <c r="J17" s="40"/>
      <c r="K17" s="14"/>
      <c r="L17" s="14"/>
      <c r="M17" s="14"/>
      <c r="N17" s="14"/>
      <c r="O17" s="41"/>
      <c r="P17" s="18"/>
      <c r="Q17" s="18"/>
      <c r="R17" s="18"/>
      <c r="S17" s="18"/>
      <c r="T17" s="18"/>
      <c r="U17" s="18"/>
      <c r="V17" s="18"/>
      <c r="W17" s="19"/>
    </row>
    <row r="18" spans="1:23" ht="15.75" x14ac:dyDescent="0.25">
      <c r="A18" s="19"/>
      <c r="B18" s="22" t="s">
        <v>5</v>
      </c>
      <c r="C18" s="23"/>
      <c r="D18" s="23"/>
      <c r="E18" s="23"/>
      <c r="F18" s="23"/>
      <c r="G18" s="23"/>
      <c r="H18" s="23"/>
      <c r="I18" s="24"/>
      <c r="J18" s="60"/>
      <c r="K18" s="2"/>
      <c r="L18" s="2"/>
      <c r="M18" s="2"/>
      <c r="N18" s="2"/>
      <c r="O18" s="60"/>
      <c r="P18" s="70" t="s">
        <v>45</v>
      </c>
      <c r="Q18" s="71"/>
      <c r="R18" s="71"/>
      <c r="S18" s="71"/>
      <c r="T18" s="71"/>
      <c r="U18" s="71"/>
      <c r="V18" s="72"/>
      <c r="W18" s="19"/>
    </row>
    <row r="19" spans="1:23" ht="14.45" customHeight="1" x14ac:dyDescent="0.2">
      <c r="A19" s="19"/>
      <c r="B19" s="25" t="s">
        <v>49</v>
      </c>
      <c r="C19" s="26"/>
      <c r="D19" s="26"/>
      <c r="E19" s="26"/>
      <c r="F19" s="26"/>
      <c r="G19" s="26"/>
      <c r="H19" s="26"/>
      <c r="I19" s="27"/>
      <c r="J19" s="60"/>
      <c r="K19" s="2"/>
      <c r="L19" s="2"/>
      <c r="M19" s="2"/>
      <c r="N19" s="2"/>
      <c r="O19" s="60"/>
      <c r="P19" s="73" t="s">
        <v>12</v>
      </c>
      <c r="Q19" s="74"/>
      <c r="R19" s="74"/>
      <c r="S19" s="74"/>
      <c r="T19" s="74"/>
      <c r="U19" s="74"/>
      <c r="V19" s="75"/>
      <c r="W19" s="19"/>
    </row>
    <row r="20" spans="1:23" x14ac:dyDescent="0.2">
      <c r="A20" s="19"/>
      <c r="B20" s="28"/>
      <c r="C20" s="29"/>
      <c r="D20" s="29"/>
      <c r="E20" s="29"/>
      <c r="F20" s="29"/>
      <c r="G20" s="29"/>
      <c r="H20" s="29"/>
      <c r="I20" s="30"/>
      <c r="J20" s="60"/>
      <c r="K20" s="2"/>
      <c r="L20" s="2"/>
      <c r="M20" s="2"/>
      <c r="N20" s="2"/>
      <c r="O20" s="60"/>
      <c r="P20" s="76"/>
      <c r="Q20" s="77"/>
      <c r="R20" s="77"/>
      <c r="S20" s="77"/>
      <c r="T20" s="77"/>
      <c r="U20" s="77"/>
      <c r="V20" s="78"/>
      <c r="W20" s="19"/>
    </row>
    <row r="21" spans="1:23" x14ac:dyDescent="0.2">
      <c r="A21" s="19"/>
      <c r="B21" s="31"/>
      <c r="C21" s="32"/>
      <c r="D21" s="32"/>
      <c r="E21" s="32"/>
      <c r="F21" s="32"/>
      <c r="G21" s="32"/>
      <c r="H21" s="32"/>
      <c r="I21" s="33"/>
      <c r="J21" s="60"/>
      <c r="K21" s="2"/>
      <c r="L21" s="2"/>
      <c r="M21" s="2"/>
      <c r="N21" s="2"/>
      <c r="O21" s="60"/>
      <c r="P21" s="79"/>
      <c r="Q21" s="80"/>
      <c r="R21" s="80"/>
      <c r="S21" s="80"/>
      <c r="T21" s="80"/>
      <c r="U21" s="80"/>
      <c r="V21" s="81"/>
      <c r="W21" s="19"/>
    </row>
    <row r="22" spans="1:23" ht="19.7" customHeight="1" x14ac:dyDescent="0.2">
      <c r="A22" s="19"/>
      <c r="B22" s="6" t="s">
        <v>6</v>
      </c>
      <c r="C22" s="44" t="s">
        <v>7</v>
      </c>
      <c r="D22" s="45"/>
      <c r="E22" s="5" t="s">
        <v>9</v>
      </c>
      <c r="F22" s="5" t="s">
        <v>8</v>
      </c>
      <c r="G22" s="5" t="s">
        <v>24</v>
      </c>
      <c r="H22" s="5" t="s">
        <v>10</v>
      </c>
      <c r="I22" s="6" t="s">
        <v>22</v>
      </c>
      <c r="J22" s="60"/>
      <c r="K22" s="2"/>
      <c r="L22" s="2"/>
      <c r="M22" s="2"/>
      <c r="N22" s="2"/>
      <c r="O22" s="60"/>
      <c r="P22" s="84" t="s">
        <v>13</v>
      </c>
      <c r="Q22" s="82" t="s">
        <v>41</v>
      </c>
      <c r="R22" s="82"/>
      <c r="S22" s="82"/>
      <c r="T22" s="82"/>
      <c r="U22" s="82"/>
      <c r="V22" s="83"/>
      <c r="W22" s="19"/>
    </row>
    <row r="23" spans="1:23" x14ac:dyDescent="0.2">
      <c r="A23" s="19"/>
      <c r="B23" s="4"/>
      <c r="C23" s="42"/>
      <c r="D23" s="43"/>
      <c r="E23" s="4"/>
      <c r="F23" s="4"/>
      <c r="G23" s="4"/>
      <c r="H23" s="4"/>
      <c r="I23" s="4"/>
      <c r="J23" s="60"/>
      <c r="K23" s="2"/>
      <c r="L23" s="2"/>
      <c r="M23" s="2"/>
      <c r="N23" s="2"/>
      <c r="O23" s="60"/>
      <c r="P23" s="61"/>
      <c r="Q23" s="20"/>
      <c r="R23" s="20"/>
      <c r="S23" s="20"/>
      <c r="T23" s="20"/>
      <c r="U23" s="20"/>
      <c r="V23" s="21"/>
      <c r="W23" s="19"/>
    </row>
    <row r="24" spans="1:23" ht="13.7" customHeight="1" x14ac:dyDescent="0.2">
      <c r="A24" s="19"/>
      <c r="B24" s="4"/>
      <c r="C24" s="42"/>
      <c r="D24" s="43"/>
      <c r="E24" s="4"/>
      <c r="F24" s="4"/>
      <c r="G24" s="4"/>
      <c r="H24" s="4"/>
      <c r="I24" s="4"/>
      <c r="J24" s="60"/>
      <c r="K24" s="2"/>
      <c r="L24" s="2"/>
      <c r="M24" s="2"/>
      <c r="N24" s="2"/>
      <c r="O24" s="60"/>
      <c r="P24" s="69" t="s">
        <v>14</v>
      </c>
      <c r="Q24" s="67" t="s">
        <v>42</v>
      </c>
      <c r="R24" s="67"/>
      <c r="S24" s="67"/>
      <c r="T24" s="67"/>
      <c r="U24" s="67"/>
      <c r="V24" s="68"/>
      <c r="W24" s="19"/>
    </row>
    <row r="25" spans="1:23" x14ac:dyDescent="0.2">
      <c r="A25" s="19"/>
      <c r="B25" s="4"/>
      <c r="C25" s="42"/>
      <c r="D25" s="43"/>
      <c r="E25" s="4"/>
      <c r="F25" s="4"/>
      <c r="G25" s="4"/>
      <c r="H25" s="4"/>
      <c r="I25" s="4"/>
      <c r="J25" s="60"/>
      <c r="K25" s="2"/>
      <c r="L25" s="2"/>
      <c r="M25" s="2"/>
      <c r="N25" s="2"/>
      <c r="O25" s="60"/>
      <c r="P25" s="69"/>
      <c r="Q25" s="67"/>
      <c r="R25" s="67"/>
      <c r="S25" s="67"/>
      <c r="T25" s="67"/>
      <c r="U25" s="67"/>
      <c r="V25" s="68"/>
      <c r="W25" s="19"/>
    </row>
    <row r="26" spans="1:23" ht="13.7" customHeight="1" x14ac:dyDescent="0.2">
      <c r="A26" s="19"/>
      <c r="B26" s="4"/>
      <c r="C26" s="42"/>
      <c r="D26" s="43"/>
      <c r="E26" s="4"/>
      <c r="F26" s="4"/>
      <c r="G26" s="4"/>
      <c r="H26" s="4"/>
      <c r="I26" s="4"/>
      <c r="J26" s="60"/>
      <c r="K26" s="2"/>
      <c r="L26" s="2"/>
      <c r="M26" s="2"/>
      <c r="N26" s="2"/>
      <c r="O26" s="60"/>
      <c r="P26" s="69"/>
      <c r="Q26" s="67"/>
      <c r="R26" s="67"/>
      <c r="S26" s="67"/>
      <c r="T26" s="67"/>
      <c r="U26" s="67"/>
      <c r="V26" s="68"/>
      <c r="W26" s="19"/>
    </row>
    <row r="27" spans="1:23" x14ac:dyDescent="0.2">
      <c r="A27" s="19"/>
      <c r="B27" s="4"/>
      <c r="C27" s="42"/>
      <c r="D27" s="43"/>
      <c r="E27" s="4"/>
      <c r="F27" s="4"/>
      <c r="G27" s="4"/>
      <c r="H27" s="4"/>
      <c r="I27" s="4"/>
      <c r="J27" s="60"/>
      <c r="K27" s="2"/>
      <c r="L27" s="2"/>
      <c r="M27" s="2"/>
      <c r="N27" s="2"/>
      <c r="O27" s="60"/>
      <c r="P27" s="69"/>
      <c r="Q27" s="67"/>
      <c r="R27" s="67"/>
      <c r="S27" s="67"/>
      <c r="T27" s="67"/>
      <c r="U27" s="67"/>
      <c r="V27" s="68"/>
      <c r="W27" s="19"/>
    </row>
    <row r="28" spans="1:23" ht="13.7" customHeight="1" x14ac:dyDescent="0.2">
      <c r="A28" s="19"/>
      <c r="B28" s="4"/>
      <c r="C28" s="42"/>
      <c r="D28" s="43"/>
      <c r="E28" s="4"/>
      <c r="F28" s="4"/>
      <c r="G28" s="4"/>
      <c r="H28" s="4"/>
      <c r="I28" s="4"/>
      <c r="J28" s="60"/>
      <c r="K28" s="2"/>
      <c r="L28" s="2"/>
      <c r="M28" s="2"/>
      <c r="N28" s="2"/>
      <c r="O28" s="60"/>
      <c r="P28" s="61" t="s">
        <v>15</v>
      </c>
      <c r="Q28" s="20" t="s">
        <v>17</v>
      </c>
      <c r="R28" s="20"/>
      <c r="S28" s="20"/>
      <c r="T28" s="20"/>
      <c r="U28" s="20"/>
      <c r="V28" s="21"/>
      <c r="W28" s="19"/>
    </row>
    <row r="29" spans="1:23" ht="13.7" customHeight="1" x14ac:dyDescent="0.2">
      <c r="A29" s="19"/>
      <c r="B29" s="4"/>
      <c r="C29" s="42"/>
      <c r="D29" s="43"/>
      <c r="E29" s="4"/>
      <c r="F29" s="4"/>
      <c r="G29" s="4"/>
      <c r="H29" s="4"/>
      <c r="I29" s="4"/>
      <c r="J29" s="60"/>
      <c r="K29" s="2"/>
      <c r="L29" s="2"/>
      <c r="M29" s="2"/>
      <c r="N29" s="2"/>
      <c r="O29" s="60"/>
      <c r="P29" s="61"/>
      <c r="Q29" s="20"/>
      <c r="R29" s="20"/>
      <c r="S29" s="20"/>
      <c r="T29" s="20"/>
      <c r="U29" s="20"/>
      <c r="V29" s="21"/>
      <c r="W29" s="19"/>
    </row>
    <row r="30" spans="1:23" ht="12.6" customHeight="1" x14ac:dyDescent="0.2">
      <c r="A30" s="19"/>
      <c r="B30" s="4"/>
      <c r="C30" s="42"/>
      <c r="D30" s="43"/>
      <c r="E30" s="4"/>
      <c r="F30" s="4"/>
      <c r="G30" s="4"/>
      <c r="H30" s="4"/>
      <c r="I30" s="4"/>
      <c r="J30" s="60"/>
      <c r="K30" s="2"/>
      <c r="L30" s="2"/>
      <c r="M30" s="2"/>
      <c r="N30" s="2"/>
      <c r="O30" s="60"/>
      <c r="P30" s="69" t="s">
        <v>16</v>
      </c>
      <c r="Q30" s="67" t="s">
        <v>43</v>
      </c>
      <c r="R30" s="67"/>
      <c r="S30" s="67"/>
      <c r="T30" s="67"/>
      <c r="U30" s="67"/>
      <c r="V30" s="68"/>
      <c r="W30" s="19"/>
    </row>
    <row r="31" spans="1:23" x14ac:dyDescent="0.2">
      <c r="A31" s="19"/>
      <c r="B31" s="4"/>
      <c r="C31" s="42"/>
      <c r="D31" s="43"/>
      <c r="E31" s="4"/>
      <c r="F31" s="4"/>
      <c r="G31" s="4"/>
      <c r="H31" s="4"/>
      <c r="I31" s="4"/>
      <c r="J31" s="60"/>
      <c r="K31" s="2"/>
      <c r="L31" s="2"/>
      <c r="M31" s="2"/>
      <c r="N31" s="2"/>
      <c r="O31" s="60"/>
      <c r="P31" s="69"/>
      <c r="Q31" s="67"/>
      <c r="R31" s="67"/>
      <c r="S31" s="67"/>
      <c r="T31" s="67"/>
      <c r="U31" s="67"/>
      <c r="V31" s="68"/>
      <c r="W31" s="19"/>
    </row>
    <row r="32" spans="1:23" x14ac:dyDescent="0.2">
      <c r="A32" s="19"/>
      <c r="B32" s="4"/>
      <c r="C32" s="42"/>
      <c r="D32" s="43"/>
      <c r="E32" s="4"/>
      <c r="F32" s="4"/>
      <c r="G32" s="4"/>
      <c r="H32" s="4"/>
      <c r="I32" s="4"/>
      <c r="J32" s="60"/>
      <c r="K32" s="2"/>
      <c r="L32" s="2"/>
      <c r="M32" s="2"/>
      <c r="N32" s="2"/>
      <c r="O32" s="60"/>
      <c r="P32" s="69"/>
      <c r="Q32" s="67"/>
      <c r="R32" s="67"/>
      <c r="S32" s="67"/>
      <c r="T32" s="67"/>
      <c r="U32" s="67"/>
      <c r="V32" s="68"/>
      <c r="W32" s="19"/>
    </row>
    <row r="33" spans="1:23" ht="13.7" customHeight="1" x14ac:dyDescent="0.2">
      <c r="A33" s="19"/>
      <c r="B33" s="4"/>
      <c r="C33" s="42"/>
      <c r="D33" s="43"/>
      <c r="E33" s="4"/>
      <c r="F33" s="4"/>
      <c r="G33" s="4"/>
      <c r="H33" s="4"/>
      <c r="I33" s="4"/>
      <c r="J33" s="60"/>
      <c r="K33" s="2"/>
      <c r="L33" s="2"/>
      <c r="M33" s="2"/>
      <c r="N33" s="2"/>
      <c r="O33" s="60"/>
      <c r="P33" s="61" t="s">
        <v>20</v>
      </c>
      <c r="Q33" s="63" t="s">
        <v>19</v>
      </c>
      <c r="R33" s="63"/>
      <c r="S33" s="63"/>
      <c r="T33" s="63"/>
      <c r="U33" s="63"/>
      <c r="V33" s="64"/>
      <c r="W33" s="19"/>
    </row>
    <row r="34" spans="1:23" x14ac:dyDescent="0.2">
      <c r="A34" s="19"/>
      <c r="B34" s="4"/>
      <c r="C34" s="42"/>
      <c r="D34" s="43"/>
      <c r="E34" s="4"/>
      <c r="F34" s="4"/>
      <c r="G34" s="4"/>
      <c r="H34" s="4"/>
      <c r="I34" s="4"/>
      <c r="J34" s="60"/>
      <c r="K34" s="2"/>
      <c r="L34" s="2"/>
      <c r="M34" s="2"/>
      <c r="N34" s="2"/>
      <c r="O34" s="60"/>
      <c r="P34" s="61"/>
      <c r="Q34" s="63"/>
      <c r="R34" s="63"/>
      <c r="S34" s="63"/>
      <c r="T34" s="63"/>
      <c r="U34" s="63"/>
      <c r="V34" s="64"/>
      <c r="W34" s="19"/>
    </row>
    <row r="35" spans="1:23" x14ac:dyDescent="0.2">
      <c r="A35" s="19"/>
      <c r="B35" s="4"/>
      <c r="C35" s="42"/>
      <c r="D35" s="43"/>
      <c r="E35" s="4"/>
      <c r="F35" s="4"/>
      <c r="G35" s="4"/>
      <c r="H35" s="4"/>
      <c r="I35" s="4"/>
      <c r="J35" s="60"/>
      <c r="K35" s="2"/>
      <c r="L35" s="2"/>
      <c r="M35" s="2"/>
      <c r="N35" s="2"/>
      <c r="O35" s="60"/>
      <c r="P35" s="61"/>
      <c r="Q35" s="63"/>
      <c r="R35" s="63"/>
      <c r="S35" s="63"/>
      <c r="T35" s="63"/>
      <c r="U35" s="63"/>
      <c r="V35" s="64"/>
      <c r="W35" s="19"/>
    </row>
    <row r="36" spans="1:23" x14ac:dyDescent="0.2">
      <c r="A36" s="19"/>
      <c r="B36" s="4"/>
      <c r="C36" s="42"/>
      <c r="D36" s="43"/>
      <c r="E36" s="4"/>
      <c r="F36" s="4"/>
      <c r="G36" s="4"/>
      <c r="H36" s="4"/>
      <c r="I36" s="4"/>
      <c r="J36" s="60"/>
      <c r="K36" s="13"/>
      <c r="L36" s="2"/>
      <c r="M36" s="2"/>
      <c r="N36" s="2"/>
      <c r="O36" s="60"/>
      <c r="P36" s="61"/>
      <c r="Q36" s="63"/>
      <c r="R36" s="63"/>
      <c r="S36" s="63"/>
      <c r="T36" s="63"/>
      <c r="U36" s="63"/>
      <c r="V36" s="64"/>
      <c r="W36" s="19"/>
    </row>
    <row r="37" spans="1:23" x14ac:dyDescent="0.2">
      <c r="A37" s="19"/>
      <c r="B37" s="34" t="s">
        <v>28</v>
      </c>
      <c r="C37" s="35"/>
      <c r="D37" s="35"/>
      <c r="E37" s="35"/>
      <c r="F37" s="35"/>
      <c r="G37" s="35"/>
      <c r="H37" s="36"/>
      <c r="I37" s="2">
        <f>SUM(I23:I36)</f>
        <v>0</v>
      </c>
      <c r="J37" s="60"/>
      <c r="K37" s="2"/>
      <c r="L37" s="2"/>
      <c r="M37" s="2"/>
      <c r="N37" s="2"/>
      <c r="O37" s="60"/>
      <c r="P37" s="62"/>
      <c r="Q37" s="65"/>
      <c r="R37" s="65"/>
      <c r="S37" s="65"/>
      <c r="T37" s="65"/>
      <c r="U37" s="65"/>
      <c r="V37" s="66"/>
      <c r="W37" s="19"/>
    </row>
    <row r="38" spans="1:23" x14ac:dyDescent="0.2">
      <c r="A38" s="19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</row>
    <row r="39" spans="1:23" ht="13.7" customHeight="1" x14ac:dyDescent="0.3">
      <c r="A39" s="19"/>
      <c r="B39" s="46" t="s">
        <v>21</v>
      </c>
      <c r="C39" s="49" t="s">
        <v>50</v>
      </c>
      <c r="D39" s="50"/>
      <c r="E39" s="50"/>
      <c r="F39" s="51"/>
      <c r="G39" s="9"/>
      <c r="H39" s="49" t="s">
        <v>51</v>
      </c>
      <c r="I39" s="50"/>
      <c r="J39" s="50"/>
      <c r="K39" s="51"/>
      <c r="L39" s="9"/>
      <c r="M39" s="49" t="s">
        <v>52</v>
      </c>
      <c r="N39" s="50"/>
      <c r="O39" s="50"/>
      <c r="P39" s="51"/>
      <c r="Q39" s="60"/>
      <c r="R39" s="46" t="s">
        <v>21</v>
      </c>
      <c r="S39" s="49" t="s">
        <v>29</v>
      </c>
      <c r="T39" s="50"/>
      <c r="U39" s="50"/>
      <c r="V39" s="51"/>
      <c r="W39" s="19"/>
    </row>
    <row r="40" spans="1:23" ht="13.7" customHeight="1" x14ac:dyDescent="0.2">
      <c r="A40" s="19"/>
      <c r="B40" s="47"/>
      <c r="C40" s="8" t="s">
        <v>6</v>
      </c>
      <c r="D40" s="52" t="s">
        <v>7</v>
      </c>
      <c r="E40" s="53"/>
      <c r="F40" s="8" t="s">
        <v>22</v>
      </c>
      <c r="G40" s="7"/>
      <c r="H40" s="8" t="s">
        <v>6</v>
      </c>
      <c r="I40" s="52" t="s">
        <v>7</v>
      </c>
      <c r="J40" s="53"/>
      <c r="K40" s="8" t="s">
        <v>22</v>
      </c>
      <c r="L40" s="7"/>
      <c r="M40" s="8" t="s">
        <v>6</v>
      </c>
      <c r="N40" s="52" t="s">
        <v>7</v>
      </c>
      <c r="O40" s="53"/>
      <c r="P40" s="8" t="s">
        <v>22</v>
      </c>
      <c r="Q40" s="60"/>
      <c r="R40" s="47"/>
      <c r="S40" s="95" t="s">
        <v>33</v>
      </c>
      <c r="T40" s="96"/>
      <c r="U40" s="96"/>
      <c r="V40" s="97"/>
      <c r="W40" s="19"/>
    </row>
    <row r="41" spans="1:23" x14ac:dyDescent="0.2">
      <c r="A41" s="19"/>
      <c r="B41" s="47"/>
      <c r="C41" s="2"/>
      <c r="D41" s="54"/>
      <c r="E41" s="55"/>
      <c r="F41" s="2"/>
      <c r="G41" s="7"/>
      <c r="H41" s="2"/>
      <c r="I41" s="54"/>
      <c r="J41" s="55"/>
      <c r="K41" s="2"/>
      <c r="L41" s="7"/>
      <c r="M41" s="2"/>
      <c r="N41" s="54"/>
      <c r="O41" s="55"/>
      <c r="P41" s="2"/>
      <c r="Q41" s="60"/>
      <c r="R41" s="47"/>
      <c r="S41" s="98"/>
      <c r="T41" s="99"/>
      <c r="U41" s="99"/>
      <c r="V41" s="100"/>
      <c r="W41" s="19"/>
    </row>
    <row r="42" spans="1:23" x14ac:dyDescent="0.2">
      <c r="A42" s="19"/>
      <c r="B42" s="47"/>
      <c r="C42" s="2"/>
      <c r="D42" s="54"/>
      <c r="E42" s="55"/>
      <c r="F42" s="2"/>
      <c r="G42" s="7"/>
      <c r="H42" s="2"/>
      <c r="I42" s="54"/>
      <c r="J42" s="55"/>
      <c r="K42" s="2"/>
      <c r="L42" s="7"/>
      <c r="M42" s="2"/>
      <c r="N42" s="54"/>
      <c r="O42" s="55"/>
      <c r="P42" s="2"/>
      <c r="Q42" s="60"/>
      <c r="R42" s="47"/>
      <c r="S42" s="98"/>
      <c r="T42" s="99"/>
      <c r="U42" s="99"/>
      <c r="V42" s="100"/>
      <c r="W42" s="19"/>
    </row>
    <row r="43" spans="1:23" x14ac:dyDescent="0.2">
      <c r="A43" s="19"/>
      <c r="B43" s="47"/>
      <c r="C43" s="2"/>
      <c r="D43" s="54"/>
      <c r="E43" s="55"/>
      <c r="F43" s="2"/>
      <c r="G43" s="7"/>
      <c r="H43" s="2"/>
      <c r="I43" s="54"/>
      <c r="J43" s="55"/>
      <c r="K43" s="2"/>
      <c r="L43" s="7"/>
      <c r="M43" s="2"/>
      <c r="N43" s="54"/>
      <c r="O43" s="55"/>
      <c r="P43" s="2"/>
      <c r="Q43" s="60"/>
      <c r="R43" s="47"/>
      <c r="S43" s="98"/>
      <c r="T43" s="99"/>
      <c r="U43" s="99"/>
      <c r="V43" s="100"/>
      <c r="W43" s="19"/>
    </row>
    <row r="44" spans="1:23" x14ac:dyDescent="0.2">
      <c r="A44" s="19"/>
      <c r="B44" s="47"/>
      <c r="C44" s="2"/>
      <c r="D44" s="54"/>
      <c r="E44" s="55"/>
      <c r="F44" s="2"/>
      <c r="G44" s="7"/>
      <c r="H44" s="2"/>
      <c r="I44" s="54"/>
      <c r="J44" s="55"/>
      <c r="K44" s="2"/>
      <c r="L44" s="7"/>
      <c r="M44" s="2"/>
      <c r="N44" s="54"/>
      <c r="O44" s="55"/>
      <c r="P44" s="2"/>
      <c r="Q44" s="60"/>
      <c r="R44" s="47"/>
      <c r="S44" s="98"/>
      <c r="T44" s="99"/>
      <c r="U44" s="99"/>
      <c r="V44" s="100"/>
      <c r="W44" s="19"/>
    </row>
    <row r="45" spans="1:23" x14ac:dyDescent="0.2">
      <c r="A45" s="19"/>
      <c r="B45" s="47"/>
      <c r="C45" s="2"/>
      <c r="D45" s="54"/>
      <c r="E45" s="55"/>
      <c r="F45" s="2"/>
      <c r="G45" s="7"/>
      <c r="H45" s="2"/>
      <c r="I45" s="54"/>
      <c r="J45" s="55"/>
      <c r="K45" s="2"/>
      <c r="L45" s="7"/>
      <c r="M45" s="2"/>
      <c r="N45" s="54"/>
      <c r="O45" s="55"/>
      <c r="P45" s="2"/>
      <c r="Q45" s="60"/>
      <c r="R45" s="47"/>
      <c r="S45" s="98"/>
      <c r="T45" s="99"/>
      <c r="U45" s="99"/>
      <c r="V45" s="100"/>
      <c r="W45" s="19"/>
    </row>
    <row r="46" spans="1:23" x14ac:dyDescent="0.2">
      <c r="A46" s="19"/>
      <c r="B46" s="47"/>
      <c r="C46" s="2"/>
      <c r="D46" s="54"/>
      <c r="E46" s="55"/>
      <c r="F46" s="2"/>
      <c r="G46" s="7"/>
      <c r="H46" s="2"/>
      <c r="I46" s="54"/>
      <c r="J46" s="55"/>
      <c r="K46" s="2"/>
      <c r="L46" s="7"/>
      <c r="M46" s="2"/>
      <c r="N46" s="54"/>
      <c r="O46" s="55"/>
      <c r="P46" s="2"/>
      <c r="Q46" s="60"/>
      <c r="R46" s="47"/>
      <c r="S46" s="98"/>
      <c r="T46" s="99"/>
      <c r="U46" s="99"/>
      <c r="V46" s="100"/>
      <c r="W46" s="19"/>
    </row>
    <row r="47" spans="1:23" x14ac:dyDescent="0.2">
      <c r="A47" s="19"/>
      <c r="B47" s="47"/>
      <c r="C47" s="2"/>
      <c r="D47" s="54"/>
      <c r="E47" s="55"/>
      <c r="F47" s="2"/>
      <c r="G47" s="7"/>
      <c r="H47" s="2"/>
      <c r="I47" s="54"/>
      <c r="J47" s="55"/>
      <c r="K47" s="2"/>
      <c r="L47" s="7"/>
      <c r="M47" s="2"/>
      <c r="N47" s="54"/>
      <c r="O47" s="55"/>
      <c r="P47" s="2"/>
      <c r="Q47" s="60"/>
      <c r="R47" s="47"/>
      <c r="S47" s="98"/>
      <c r="T47" s="99"/>
      <c r="U47" s="99"/>
      <c r="V47" s="100"/>
      <c r="W47" s="19"/>
    </row>
    <row r="48" spans="1:23" x14ac:dyDescent="0.2">
      <c r="A48" s="19"/>
      <c r="B48" s="47"/>
      <c r="C48" s="2"/>
      <c r="D48" s="54"/>
      <c r="E48" s="55"/>
      <c r="F48" s="2"/>
      <c r="G48" s="7"/>
      <c r="H48" s="2"/>
      <c r="I48" s="54"/>
      <c r="J48" s="55"/>
      <c r="K48" s="2"/>
      <c r="L48" s="7"/>
      <c r="M48" s="2"/>
      <c r="N48" s="54"/>
      <c r="O48" s="55"/>
      <c r="P48" s="2"/>
      <c r="Q48" s="60"/>
      <c r="R48" s="47"/>
      <c r="S48" s="98"/>
      <c r="T48" s="99"/>
      <c r="U48" s="99"/>
      <c r="V48" s="100"/>
      <c r="W48" s="19"/>
    </row>
    <row r="49" spans="1:23" x14ac:dyDescent="0.2">
      <c r="A49" s="19"/>
      <c r="B49" s="47"/>
      <c r="C49" s="2"/>
      <c r="D49" s="54"/>
      <c r="E49" s="55"/>
      <c r="F49" s="2"/>
      <c r="G49" s="7"/>
      <c r="H49" s="2"/>
      <c r="I49" s="54"/>
      <c r="J49" s="55"/>
      <c r="K49" s="2"/>
      <c r="L49" s="7"/>
      <c r="M49" s="2"/>
      <c r="N49" s="54"/>
      <c r="O49" s="55"/>
      <c r="P49" s="2"/>
      <c r="Q49" s="60"/>
      <c r="R49" s="47"/>
      <c r="S49" s="98"/>
      <c r="T49" s="99"/>
      <c r="U49" s="99"/>
      <c r="V49" s="100"/>
      <c r="W49" s="19"/>
    </row>
    <row r="50" spans="1:23" x14ac:dyDescent="0.2">
      <c r="A50" s="19"/>
      <c r="B50" s="47"/>
      <c r="C50" s="2"/>
      <c r="D50" s="54"/>
      <c r="E50" s="55"/>
      <c r="F50" s="2"/>
      <c r="G50" s="7"/>
      <c r="H50" s="2"/>
      <c r="I50" s="54"/>
      <c r="J50" s="55"/>
      <c r="K50" s="2"/>
      <c r="L50" s="7"/>
      <c r="M50" s="2"/>
      <c r="N50" s="54"/>
      <c r="O50" s="55"/>
      <c r="P50" s="2"/>
      <c r="Q50" s="60"/>
      <c r="R50" s="47"/>
      <c r="S50" s="98"/>
      <c r="T50" s="99"/>
      <c r="U50" s="99"/>
      <c r="V50" s="100"/>
      <c r="W50" s="19"/>
    </row>
    <row r="51" spans="1:23" x14ac:dyDescent="0.2">
      <c r="A51" s="19"/>
      <c r="B51" s="48"/>
      <c r="C51" s="34" t="s">
        <v>23</v>
      </c>
      <c r="D51" s="35"/>
      <c r="E51" s="36"/>
      <c r="F51" s="2">
        <f>SUM(F41:F50)</f>
        <v>0</v>
      </c>
      <c r="G51" s="7"/>
      <c r="H51" s="34" t="s">
        <v>23</v>
      </c>
      <c r="I51" s="35"/>
      <c r="J51" s="36"/>
      <c r="K51" s="2">
        <f>SUM(K41:K50)</f>
        <v>0</v>
      </c>
      <c r="L51" s="7"/>
      <c r="M51" s="34" t="s">
        <v>23</v>
      </c>
      <c r="N51" s="35"/>
      <c r="O51" s="36"/>
      <c r="P51" s="2">
        <f>SUM(P41:P50)</f>
        <v>0</v>
      </c>
      <c r="Q51" s="60"/>
      <c r="R51" s="48"/>
      <c r="S51" s="101"/>
      <c r="T51" s="102"/>
      <c r="U51" s="102"/>
      <c r="V51" s="103"/>
      <c r="W51" s="19"/>
    </row>
    <row r="52" spans="1:23" x14ac:dyDescent="0.2">
      <c r="A52" s="19"/>
      <c r="B52" s="94"/>
      <c r="C52" s="94"/>
      <c r="D52" s="94"/>
      <c r="E52" s="94"/>
      <c r="F52" s="94"/>
      <c r="G52" s="94"/>
      <c r="H52" s="94"/>
      <c r="I52" s="94"/>
      <c r="J52" s="94"/>
      <c r="K52" s="94"/>
      <c r="L52" s="94"/>
      <c r="M52" s="94"/>
      <c r="N52" s="94"/>
      <c r="O52" s="94"/>
      <c r="P52" s="94"/>
      <c r="Q52" s="94"/>
      <c r="R52" s="94"/>
      <c r="S52" s="94"/>
      <c r="T52" s="94"/>
      <c r="U52" s="94"/>
      <c r="V52" s="94"/>
      <c r="W52" s="19"/>
    </row>
    <row r="53" spans="1:23" ht="15" customHeight="1" x14ac:dyDescent="0.3">
      <c r="A53" s="19"/>
      <c r="B53" s="46" t="s">
        <v>25</v>
      </c>
      <c r="C53" s="49" t="s">
        <v>53</v>
      </c>
      <c r="D53" s="50"/>
      <c r="E53" s="50"/>
      <c r="F53" s="51"/>
      <c r="G53" s="9"/>
      <c r="H53" s="49" t="s">
        <v>54</v>
      </c>
      <c r="I53" s="50"/>
      <c r="J53" s="50"/>
      <c r="K53" s="51"/>
      <c r="L53" s="9"/>
      <c r="M53" s="49" t="s">
        <v>55</v>
      </c>
      <c r="N53" s="50"/>
      <c r="O53" s="50"/>
      <c r="P53" s="51"/>
      <c r="Q53" s="60"/>
      <c r="R53" s="46" t="s">
        <v>25</v>
      </c>
      <c r="S53" s="49" t="s">
        <v>30</v>
      </c>
      <c r="T53" s="50"/>
      <c r="U53" s="50"/>
      <c r="V53" s="51"/>
      <c r="W53" s="19"/>
    </row>
    <row r="54" spans="1:23" x14ac:dyDescent="0.2">
      <c r="A54" s="19"/>
      <c r="B54" s="47"/>
      <c r="C54" s="8" t="s">
        <v>6</v>
      </c>
      <c r="D54" s="52" t="s">
        <v>7</v>
      </c>
      <c r="E54" s="53"/>
      <c r="F54" s="8" t="s">
        <v>22</v>
      </c>
      <c r="G54" s="7"/>
      <c r="H54" s="8" t="s">
        <v>6</v>
      </c>
      <c r="I54" s="52" t="s">
        <v>7</v>
      </c>
      <c r="J54" s="53"/>
      <c r="K54" s="8" t="s">
        <v>22</v>
      </c>
      <c r="L54" s="7"/>
      <c r="M54" s="8" t="s">
        <v>6</v>
      </c>
      <c r="N54" s="52" t="s">
        <v>7</v>
      </c>
      <c r="O54" s="53"/>
      <c r="P54" s="8" t="s">
        <v>22</v>
      </c>
      <c r="Q54" s="60"/>
      <c r="R54" s="47"/>
      <c r="S54" s="85"/>
      <c r="T54" s="86"/>
      <c r="U54" s="86"/>
      <c r="V54" s="87"/>
      <c r="W54" s="19"/>
    </row>
    <row r="55" spans="1:23" x14ac:dyDescent="0.2">
      <c r="A55" s="19"/>
      <c r="B55" s="47"/>
      <c r="C55" s="2"/>
      <c r="D55" s="54"/>
      <c r="E55" s="55"/>
      <c r="F55" s="2"/>
      <c r="G55" s="7"/>
      <c r="H55" s="2"/>
      <c r="I55" s="54"/>
      <c r="J55" s="55"/>
      <c r="K55" s="2"/>
      <c r="L55" s="7"/>
      <c r="M55" s="2"/>
      <c r="N55" s="54"/>
      <c r="O55" s="55"/>
      <c r="P55" s="2"/>
      <c r="Q55" s="60"/>
      <c r="R55" s="47"/>
      <c r="S55" s="88"/>
      <c r="T55" s="89"/>
      <c r="U55" s="89"/>
      <c r="V55" s="90"/>
      <c r="W55" s="19"/>
    </row>
    <row r="56" spans="1:23" x14ac:dyDescent="0.2">
      <c r="A56" s="19"/>
      <c r="B56" s="47"/>
      <c r="C56" s="2"/>
      <c r="D56" s="54"/>
      <c r="E56" s="55"/>
      <c r="F56" s="2"/>
      <c r="G56" s="7"/>
      <c r="H56" s="2"/>
      <c r="I56" s="54"/>
      <c r="J56" s="55"/>
      <c r="K56" s="2"/>
      <c r="L56" s="7"/>
      <c r="M56" s="2"/>
      <c r="N56" s="54"/>
      <c r="O56" s="55"/>
      <c r="P56" s="2"/>
      <c r="Q56" s="60"/>
      <c r="R56" s="47"/>
      <c r="S56" s="88"/>
      <c r="T56" s="89"/>
      <c r="U56" s="89"/>
      <c r="V56" s="90"/>
      <c r="W56" s="19"/>
    </row>
    <row r="57" spans="1:23" x14ac:dyDescent="0.2">
      <c r="A57" s="19"/>
      <c r="B57" s="47"/>
      <c r="C57" s="2"/>
      <c r="D57" s="54"/>
      <c r="E57" s="55"/>
      <c r="F57" s="2"/>
      <c r="G57" s="7"/>
      <c r="H57" s="2"/>
      <c r="I57" s="54"/>
      <c r="J57" s="55"/>
      <c r="K57" s="2"/>
      <c r="L57" s="7"/>
      <c r="M57" s="2"/>
      <c r="N57" s="54"/>
      <c r="O57" s="55"/>
      <c r="P57" s="2"/>
      <c r="Q57" s="60"/>
      <c r="R57" s="47"/>
      <c r="S57" s="88"/>
      <c r="T57" s="89"/>
      <c r="U57" s="89"/>
      <c r="V57" s="90"/>
      <c r="W57" s="19"/>
    </row>
    <row r="58" spans="1:23" x14ac:dyDescent="0.2">
      <c r="A58" s="19"/>
      <c r="B58" s="47"/>
      <c r="C58" s="2"/>
      <c r="D58" s="54"/>
      <c r="E58" s="55"/>
      <c r="F58" s="2"/>
      <c r="G58" s="7"/>
      <c r="H58" s="2"/>
      <c r="I58" s="54"/>
      <c r="J58" s="55"/>
      <c r="K58" s="2"/>
      <c r="L58" s="7"/>
      <c r="M58" s="2"/>
      <c r="N58" s="54"/>
      <c r="O58" s="55"/>
      <c r="P58" s="2"/>
      <c r="Q58" s="60"/>
      <c r="R58" s="47"/>
      <c r="S58" s="88"/>
      <c r="T58" s="89"/>
      <c r="U58" s="89"/>
      <c r="V58" s="90"/>
      <c r="W58" s="19"/>
    </row>
    <row r="59" spans="1:23" x14ac:dyDescent="0.2">
      <c r="A59" s="19"/>
      <c r="B59" s="47"/>
      <c r="C59" s="2"/>
      <c r="D59" s="54"/>
      <c r="E59" s="55"/>
      <c r="F59" s="2"/>
      <c r="G59" s="7"/>
      <c r="H59" s="2"/>
      <c r="I59" s="54"/>
      <c r="J59" s="55"/>
      <c r="K59" s="2"/>
      <c r="L59" s="7"/>
      <c r="M59" s="2"/>
      <c r="N59" s="54"/>
      <c r="O59" s="55"/>
      <c r="P59" s="2"/>
      <c r="Q59" s="60"/>
      <c r="R59" s="47"/>
      <c r="S59" s="88"/>
      <c r="T59" s="89"/>
      <c r="U59" s="89"/>
      <c r="V59" s="90"/>
      <c r="W59" s="19"/>
    </row>
    <row r="60" spans="1:23" x14ac:dyDescent="0.2">
      <c r="A60" s="19"/>
      <c r="B60" s="47"/>
      <c r="C60" s="2"/>
      <c r="D60" s="54"/>
      <c r="E60" s="55"/>
      <c r="F60" s="2"/>
      <c r="G60" s="7"/>
      <c r="H60" s="2"/>
      <c r="I60" s="54"/>
      <c r="J60" s="55"/>
      <c r="K60" s="2"/>
      <c r="L60" s="7"/>
      <c r="M60" s="2"/>
      <c r="N60" s="54"/>
      <c r="O60" s="55"/>
      <c r="P60" s="2"/>
      <c r="Q60" s="60"/>
      <c r="R60" s="47"/>
      <c r="S60" s="88"/>
      <c r="T60" s="89"/>
      <c r="U60" s="89"/>
      <c r="V60" s="90"/>
      <c r="W60" s="19"/>
    </row>
    <row r="61" spans="1:23" x14ac:dyDescent="0.2">
      <c r="A61" s="19"/>
      <c r="B61" s="47"/>
      <c r="C61" s="2"/>
      <c r="D61" s="54"/>
      <c r="E61" s="55"/>
      <c r="F61" s="2"/>
      <c r="G61" s="7"/>
      <c r="H61" s="2"/>
      <c r="I61" s="54"/>
      <c r="J61" s="55"/>
      <c r="K61" s="2"/>
      <c r="L61" s="7"/>
      <c r="M61" s="2"/>
      <c r="N61" s="54"/>
      <c r="O61" s="55"/>
      <c r="P61" s="2"/>
      <c r="Q61" s="60"/>
      <c r="R61" s="47"/>
      <c r="S61" s="88"/>
      <c r="T61" s="89"/>
      <c r="U61" s="89"/>
      <c r="V61" s="90"/>
      <c r="W61" s="19"/>
    </row>
    <row r="62" spans="1:23" x14ac:dyDescent="0.2">
      <c r="A62" s="19"/>
      <c r="B62" s="47"/>
      <c r="C62" s="2"/>
      <c r="D62" s="54"/>
      <c r="E62" s="55"/>
      <c r="F62" s="2"/>
      <c r="G62" s="7"/>
      <c r="H62" s="2"/>
      <c r="I62" s="54"/>
      <c r="J62" s="55"/>
      <c r="K62" s="2"/>
      <c r="L62" s="7"/>
      <c r="M62" s="2"/>
      <c r="N62" s="54"/>
      <c r="O62" s="55"/>
      <c r="P62" s="2"/>
      <c r="Q62" s="60"/>
      <c r="R62" s="47"/>
      <c r="S62" s="88"/>
      <c r="T62" s="89"/>
      <c r="U62" s="89"/>
      <c r="V62" s="90"/>
      <c r="W62" s="19"/>
    </row>
    <row r="63" spans="1:23" x14ac:dyDescent="0.2">
      <c r="A63" s="19"/>
      <c r="B63" s="47"/>
      <c r="C63" s="2"/>
      <c r="D63" s="54"/>
      <c r="E63" s="55"/>
      <c r="F63" s="2"/>
      <c r="G63" s="7"/>
      <c r="H63" s="2"/>
      <c r="I63" s="54"/>
      <c r="J63" s="55"/>
      <c r="K63" s="2"/>
      <c r="L63" s="7"/>
      <c r="M63" s="2"/>
      <c r="N63" s="54"/>
      <c r="O63" s="55"/>
      <c r="P63" s="2"/>
      <c r="Q63" s="60"/>
      <c r="R63" s="47"/>
      <c r="S63" s="88"/>
      <c r="T63" s="89"/>
      <c r="U63" s="89"/>
      <c r="V63" s="90"/>
      <c r="W63" s="19"/>
    </row>
    <row r="64" spans="1:23" x14ac:dyDescent="0.2">
      <c r="A64" s="19"/>
      <c r="B64" s="47"/>
      <c r="C64" s="2"/>
      <c r="D64" s="54"/>
      <c r="E64" s="55"/>
      <c r="F64" s="2"/>
      <c r="G64" s="7"/>
      <c r="H64" s="2"/>
      <c r="I64" s="54"/>
      <c r="J64" s="55"/>
      <c r="K64" s="2"/>
      <c r="L64" s="7"/>
      <c r="M64" s="2"/>
      <c r="N64" s="54"/>
      <c r="O64" s="55"/>
      <c r="P64" s="2"/>
      <c r="Q64" s="60"/>
      <c r="R64" s="47"/>
      <c r="S64" s="88"/>
      <c r="T64" s="89"/>
      <c r="U64" s="89"/>
      <c r="V64" s="90"/>
      <c r="W64" s="19"/>
    </row>
    <row r="65" spans="1:23" x14ac:dyDescent="0.2">
      <c r="A65" s="19"/>
      <c r="B65" s="48"/>
      <c r="C65" s="34" t="s">
        <v>23</v>
      </c>
      <c r="D65" s="35"/>
      <c r="E65" s="36"/>
      <c r="F65" s="2">
        <f>SUM(F55:F64)</f>
        <v>0</v>
      </c>
      <c r="G65" s="7"/>
      <c r="H65" s="34" t="s">
        <v>23</v>
      </c>
      <c r="I65" s="35"/>
      <c r="J65" s="36"/>
      <c r="K65" s="2">
        <f>SUM(K55:K64)</f>
        <v>0</v>
      </c>
      <c r="L65" s="7"/>
      <c r="M65" s="34" t="s">
        <v>23</v>
      </c>
      <c r="N65" s="35"/>
      <c r="O65" s="36"/>
      <c r="P65" s="2">
        <f>SUM(P55:P64)</f>
        <v>0</v>
      </c>
      <c r="Q65" s="60"/>
      <c r="R65" s="48"/>
      <c r="S65" s="91"/>
      <c r="T65" s="92"/>
      <c r="U65" s="92"/>
      <c r="V65" s="93"/>
      <c r="W65" s="19"/>
    </row>
    <row r="66" spans="1:23" x14ac:dyDescent="0.2">
      <c r="A66" s="19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</row>
    <row r="67" spans="1:23" ht="15" customHeight="1" x14ac:dyDescent="0.3">
      <c r="A67" s="19"/>
      <c r="B67" s="46" t="s">
        <v>26</v>
      </c>
      <c r="C67" s="49" t="s">
        <v>50</v>
      </c>
      <c r="D67" s="50"/>
      <c r="E67" s="50"/>
      <c r="F67" s="51"/>
      <c r="G67" s="9"/>
      <c r="H67" s="49" t="s">
        <v>54</v>
      </c>
      <c r="I67" s="50"/>
      <c r="J67" s="50"/>
      <c r="K67" s="51"/>
      <c r="L67" s="9"/>
      <c r="M67" s="49" t="s">
        <v>52</v>
      </c>
      <c r="N67" s="50"/>
      <c r="O67" s="50"/>
      <c r="P67" s="51"/>
      <c r="Q67" s="60"/>
      <c r="R67" s="46" t="s">
        <v>26</v>
      </c>
      <c r="S67" s="49" t="s">
        <v>31</v>
      </c>
      <c r="T67" s="50"/>
      <c r="U67" s="50"/>
      <c r="V67" s="51"/>
      <c r="W67" s="19"/>
    </row>
    <row r="68" spans="1:23" x14ac:dyDescent="0.2">
      <c r="A68" s="19"/>
      <c r="B68" s="47"/>
      <c r="C68" s="8" t="s">
        <v>6</v>
      </c>
      <c r="D68" s="52" t="s">
        <v>7</v>
      </c>
      <c r="E68" s="53"/>
      <c r="F68" s="8" t="s">
        <v>22</v>
      </c>
      <c r="G68" s="7"/>
      <c r="H68" s="8" t="s">
        <v>6</v>
      </c>
      <c r="I68" s="52" t="s">
        <v>7</v>
      </c>
      <c r="J68" s="53"/>
      <c r="K68" s="8" t="s">
        <v>22</v>
      </c>
      <c r="L68" s="7"/>
      <c r="M68" s="8" t="s">
        <v>6</v>
      </c>
      <c r="N68" s="52" t="s">
        <v>7</v>
      </c>
      <c r="O68" s="53"/>
      <c r="P68" s="8" t="s">
        <v>22</v>
      </c>
      <c r="Q68" s="60"/>
      <c r="R68" s="47"/>
      <c r="S68" s="85"/>
      <c r="T68" s="86"/>
      <c r="U68" s="86"/>
      <c r="V68" s="87"/>
      <c r="W68" s="19"/>
    </row>
    <row r="69" spans="1:23" x14ac:dyDescent="0.2">
      <c r="A69" s="19"/>
      <c r="B69" s="47"/>
      <c r="C69" s="2"/>
      <c r="D69" s="54"/>
      <c r="E69" s="55"/>
      <c r="F69" s="2"/>
      <c r="G69" s="7"/>
      <c r="H69" s="2"/>
      <c r="I69" s="54"/>
      <c r="J69" s="55"/>
      <c r="K69" s="2"/>
      <c r="L69" s="7"/>
      <c r="M69" s="2"/>
      <c r="N69" s="54"/>
      <c r="O69" s="55"/>
      <c r="P69" s="2"/>
      <c r="Q69" s="60"/>
      <c r="R69" s="47"/>
      <c r="S69" s="88"/>
      <c r="T69" s="89"/>
      <c r="U69" s="89"/>
      <c r="V69" s="90"/>
      <c r="W69" s="19"/>
    </row>
    <row r="70" spans="1:23" x14ac:dyDescent="0.2">
      <c r="A70" s="19"/>
      <c r="B70" s="47"/>
      <c r="C70" s="2"/>
      <c r="D70" s="54"/>
      <c r="E70" s="55"/>
      <c r="F70" s="2"/>
      <c r="G70" s="7"/>
      <c r="H70" s="2"/>
      <c r="I70" s="54"/>
      <c r="J70" s="55"/>
      <c r="K70" s="2"/>
      <c r="L70" s="7"/>
      <c r="M70" s="2"/>
      <c r="N70" s="54"/>
      <c r="O70" s="55"/>
      <c r="P70" s="2"/>
      <c r="Q70" s="60"/>
      <c r="R70" s="47"/>
      <c r="S70" s="88"/>
      <c r="T70" s="89"/>
      <c r="U70" s="89"/>
      <c r="V70" s="90"/>
      <c r="W70" s="19"/>
    </row>
    <row r="71" spans="1:23" x14ac:dyDescent="0.2">
      <c r="A71" s="19"/>
      <c r="B71" s="47"/>
      <c r="C71" s="2"/>
      <c r="D71" s="54"/>
      <c r="E71" s="55"/>
      <c r="F71" s="2"/>
      <c r="G71" s="7"/>
      <c r="H71" s="2"/>
      <c r="I71" s="54"/>
      <c r="J71" s="55"/>
      <c r="K71" s="2"/>
      <c r="L71" s="7"/>
      <c r="M71" s="2"/>
      <c r="N71" s="54"/>
      <c r="O71" s="55"/>
      <c r="P71" s="2"/>
      <c r="Q71" s="60"/>
      <c r="R71" s="47"/>
      <c r="S71" s="88"/>
      <c r="T71" s="89"/>
      <c r="U71" s="89"/>
      <c r="V71" s="90"/>
      <c r="W71" s="19"/>
    </row>
    <row r="72" spans="1:23" x14ac:dyDescent="0.2">
      <c r="A72" s="19"/>
      <c r="B72" s="47"/>
      <c r="C72" s="2"/>
      <c r="D72" s="54"/>
      <c r="E72" s="55"/>
      <c r="F72" s="2"/>
      <c r="G72" s="7"/>
      <c r="H72" s="2"/>
      <c r="I72" s="54"/>
      <c r="J72" s="55"/>
      <c r="K72" s="2"/>
      <c r="L72" s="7"/>
      <c r="M72" s="2"/>
      <c r="N72" s="54"/>
      <c r="O72" s="55"/>
      <c r="P72" s="2"/>
      <c r="Q72" s="60"/>
      <c r="R72" s="47"/>
      <c r="S72" s="88"/>
      <c r="T72" s="89"/>
      <c r="U72" s="89"/>
      <c r="V72" s="90"/>
      <c r="W72" s="19"/>
    </row>
    <row r="73" spans="1:23" x14ac:dyDescent="0.2">
      <c r="A73" s="19"/>
      <c r="B73" s="47"/>
      <c r="C73" s="2"/>
      <c r="D73" s="54"/>
      <c r="E73" s="55"/>
      <c r="F73" s="2"/>
      <c r="G73" s="7"/>
      <c r="H73" s="2"/>
      <c r="I73" s="54"/>
      <c r="J73" s="55"/>
      <c r="K73" s="2"/>
      <c r="L73" s="7"/>
      <c r="M73" s="2"/>
      <c r="N73" s="54"/>
      <c r="O73" s="55"/>
      <c r="P73" s="2"/>
      <c r="Q73" s="60"/>
      <c r="R73" s="47"/>
      <c r="S73" s="88"/>
      <c r="T73" s="89"/>
      <c r="U73" s="89"/>
      <c r="V73" s="90"/>
      <c r="W73" s="19"/>
    </row>
    <row r="74" spans="1:23" x14ac:dyDescent="0.2">
      <c r="A74" s="19"/>
      <c r="B74" s="47"/>
      <c r="C74" s="2"/>
      <c r="D74" s="54"/>
      <c r="E74" s="55"/>
      <c r="F74" s="2"/>
      <c r="G74" s="7"/>
      <c r="H74" s="2"/>
      <c r="I74" s="54"/>
      <c r="J74" s="55"/>
      <c r="K74" s="2"/>
      <c r="L74" s="7"/>
      <c r="M74" s="2"/>
      <c r="N74" s="54"/>
      <c r="O74" s="55"/>
      <c r="P74" s="2"/>
      <c r="Q74" s="60"/>
      <c r="R74" s="47"/>
      <c r="S74" s="88"/>
      <c r="T74" s="89"/>
      <c r="U74" s="89"/>
      <c r="V74" s="90"/>
      <c r="W74" s="19"/>
    </row>
    <row r="75" spans="1:23" x14ac:dyDescent="0.2">
      <c r="A75" s="19"/>
      <c r="B75" s="47"/>
      <c r="C75" s="2"/>
      <c r="D75" s="54"/>
      <c r="E75" s="55"/>
      <c r="F75" s="2"/>
      <c r="G75" s="7"/>
      <c r="H75" s="2"/>
      <c r="I75" s="54"/>
      <c r="J75" s="55"/>
      <c r="K75" s="2"/>
      <c r="L75" s="7"/>
      <c r="M75" s="2"/>
      <c r="N75" s="54"/>
      <c r="O75" s="55"/>
      <c r="P75" s="2"/>
      <c r="Q75" s="60"/>
      <c r="R75" s="47"/>
      <c r="S75" s="88"/>
      <c r="T75" s="89"/>
      <c r="U75" s="89"/>
      <c r="V75" s="90"/>
      <c r="W75" s="19"/>
    </row>
    <row r="76" spans="1:23" x14ac:dyDescent="0.2">
      <c r="A76" s="19"/>
      <c r="B76" s="47"/>
      <c r="C76" s="2"/>
      <c r="D76" s="54"/>
      <c r="E76" s="55"/>
      <c r="F76" s="2"/>
      <c r="G76" s="7"/>
      <c r="H76" s="2"/>
      <c r="I76" s="54"/>
      <c r="J76" s="55"/>
      <c r="K76" s="2"/>
      <c r="L76" s="7"/>
      <c r="M76" s="2"/>
      <c r="N76" s="54"/>
      <c r="O76" s="55"/>
      <c r="P76" s="2"/>
      <c r="Q76" s="60"/>
      <c r="R76" s="47"/>
      <c r="S76" s="88"/>
      <c r="T76" s="89"/>
      <c r="U76" s="89"/>
      <c r="V76" s="90"/>
      <c r="W76" s="19"/>
    </row>
    <row r="77" spans="1:23" x14ac:dyDescent="0.2">
      <c r="A77" s="19"/>
      <c r="B77" s="47"/>
      <c r="C77" s="2"/>
      <c r="D77" s="54"/>
      <c r="E77" s="55"/>
      <c r="F77" s="2"/>
      <c r="G77" s="7"/>
      <c r="H77" s="2"/>
      <c r="I77" s="54"/>
      <c r="J77" s="55"/>
      <c r="K77" s="2"/>
      <c r="L77" s="7"/>
      <c r="M77" s="2"/>
      <c r="N77" s="54"/>
      <c r="O77" s="55"/>
      <c r="P77" s="2"/>
      <c r="Q77" s="60"/>
      <c r="R77" s="47"/>
      <c r="S77" s="88"/>
      <c r="T77" s="89"/>
      <c r="U77" s="89"/>
      <c r="V77" s="90"/>
      <c r="W77" s="19"/>
    </row>
    <row r="78" spans="1:23" x14ac:dyDescent="0.2">
      <c r="A78" s="19"/>
      <c r="B78" s="47"/>
      <c r="C78" s="2"/>
      <c r="D78" s="54"/>
      <c r="E78" s="55"/>
      <c r="F78" s="2"/>
      <c r="G78" s="7"/>
      <c r="H78" s="2"/>
      <c r="I78" s="54"/>
      <c r="J78" s="55"/>
      <c r="K78" s="2"/>
      <c r="L78" s="7"/>
      <c r="M78" s="2"/>
      <c r="N78" s="54"/>
      <c r="O78" s="55"/>
      <c r="P78" s="2"/>
      <c r="Q78" s="60"/>
      <c r="R78" s="47"/>
      <c r="S78" s="88"/>
      <c r="T78" s="89"/>
      <c r="U78" s="89"/>
      <c r="V78" s="90"/>
      <c r="W78" s="19"/>
    </row>
    <row r="79" spans="1:23" x14ac:dyDescent="0.2">
      <c r="A79" s="19"/>
      <c r="B79" s="48"/>
      <c r="C79" s="34" t="s">
        <v>23</v>
      </c>
      <c r="D79" s="35"/>
      <c r="E79" s="36"/>
      <c r="F79" s="2">
        <f>SUM(F69:F78)</f>
        <v>0</v>
      </c>
      <c r="G79" s="7"/>
      <c r="H79" s="34" t="s">
        <v>23</v>
      </c>
      <c r="I79" s="35"/>
      <c r="J79" s="36"/>
      <c r="K79" s="2">
        <f>SUM(K69:K78)</f>
        <v>0</v>
      </c>
      <c r="L79" s="7"/>
      <c r="M79" s="34" t="s">
        <v>23</v>
      </c>
      <c r="N79" s="35"/>
      <c r="O79" s="36"/>
      <c r="P79" s="2">
        <f>SUM(P69:P78)</f>
        <v>0</v>
      </c>
      <c r="Q79" s="60"/>
      <c r="R79" s="48"/>
      <c r="S79" s="91"/>
      <c r="T79" s="92"/>
      <c r="U79" s="92"/>
      <c r="V79" s="93"/>
      <c r="W79" s="19"/>
    </row>
    <row r="80" spans="1:23" x14ac:dyDescent="0.2">
      <c r="A80" s="19"/>
      <c r="B80" s="94"/>
      <c r="C80" s="94"/>
      <c r="D80" s="94"/>
      <c r="E80" s="94"/>
      <c r="F80" s="94"/>
      <c r="G80" s="94"/>
      <c r="H80" s="94"/>
      <c r="I80" s="94"/>
      <c r="J80" s="94"/>
      <c r="K80" s="94"/>
      <c r="L80" s="94"/>
      <c r="M80" s="94"/>
      <c r="N80" s="94"/>
      <c r="O80" s="94"/>
      <c r="P80" s="94"/>
      <c r="Q80" s="94"/>
      <c r="R80" s="94"/>
      <c r="S80" s="94"/>
      <c r="T80" s="94"/>
      <c r="U80" s="94"/>
      <c r="V80" s="94"/>
      <c r="W80" s="19"/>
    </row>
    <row r="81" spans="1:23" ht="15" customHeight="1" x14ac:dyDescent="0.3">
      <c r="A81" s="19"/>
      <c r="B81" s="46" t="s">
        <v>27</v>
      </c>
      <c r="C81" s="49" t="s">
        <v>50</v>
      </c>
      <c r="D81" s="50"/>
      <c r="E81" s="50"/>
      <c r="F81" s="51"/>
      <c r="G81" s="9"/>
      <c r="H81" s="49" t="s">
        <v>54</v>
      </c>
      <c r="I81" s="50"/>
      <c r="J81" s="50"/>
      <c r="K81" s="51"/>
      <c r="L81" s="9"/>
      <c r="M81" s="49" t="s">
        <v>55</v>
      </c>
      <c r="N81" s="50"/>
      <c r="O81" s="50"/>
      <c r="P81" s="51"/>
      <c r="Q81" s="60"/>
      <c r="R81" s="46" t="s">
        <v>27</v>
      </c>
      <c r="S81" s="49" t="s">
        <v>32</v>
      </c>
      <c r="T81" s="50"/>
      <c r="U81" s="50"/>
      <c r="V81" s="51"/>
      <c r="W81" s="19"/>
    </row>
    <row r="82" spans="1:23" x14ac:dyDescent="0.2">
      <c r="A82" s="19"/>
      <c r="B82" s="47"/>
      <c r="C82" s="8" t="s">
        <v>6</v>
      </c>
      <c r="D82" s="52" t="s">
        <v>7</v>
      </c>
      <c r="E82" s="53"/>
      <c r="F82" s="8" t="s">
        <v>22</v>
      </c>
      <c r="G82" s="7"/>
      <c r="H82" s="8" t="s">
        <v>6</v>
      </c>
      <c r="I82" s="52" t="s">
        <v>7</v>
      </c>
      <c r="J82" s="53"/>
      <c r="K82" s="8" t="s">
        <v>22</v>
      </c>
      <c r="L82" s="7"/>
      <c r="M82" s="8" t="s">
        <v>6</v>
      </c>
      <c r="N82" s="52" t="s">
        <v>7</v>
      </c>
      <c r="O82" s="53"/>
      <c r="P82" s="8" t="s">
        <v>22</v>
      </c>
      <c r="Q82" s="60"/>
      <c r="R82" s="47"/>
      <c r="S82" s="85"/>
      <c r="T82" s="86"/>
      <c r="U82" s="86"/>
      <c r="V82" s="87"/>
      <c r="W82" s="19"/>
    </row>
    <row r="83" spans="1:23" x14ac:dyDescent="0.2">
      <c r="A83" s="19"/>
      <c r="B83" s="47"/>
      <c r="C83" s="2"/>
      <c r="D83" s="54"/>
      <c r="E83" s="55"/>
      <c r="F83" s="2"/>
      <c r="G83" s="7"/>
      <c r="H83" s="2"/>
      <c r="I83" s="54"/>
      <c r="J83" s="55"/>
      <c r="K83" s="2"/>
      <c r="L83" s="7"/>
      <c r="M83" s="2"/>
      <c r="N83" s="54"/>
      <c r="O83" s="55"/>
      <c r="P83" s="2"/>
      <c r="Q83" s="60"/>
      <c r="R83" s="47"/>
      <c r="S83" s="88"/>
      <c r="T83" s="89"/>
      <c r="U83" s="89"/>
      <c r="V83" s="90"/>
      <c r="W83" s="19"/>
    </row>
    <row r="84" spans="1:23" x14ac:dyDescent="0.2">
      <c r="A84" s="19"/>
      <c r="B84" s="47"/>
      <c r="C84" s="2"/>
      <c r="D84" s="54"/>
      <c r="E84" s="55"/>
      <c r="F84" s="2"/>
      <c r="G84" s="7"/>
      <c r="H84" s="2"/>
      <c r="I84" s="54"/>
      <c r="J84" s="55"/>
      <c r="K84" s="2"/>
      <c r="L84" s="7"/>
      <c r="M84" s="2"/>
      <c r="N84" s="54"/>
      <c r="O84" s="55"/>
      <c r="P84" s="2"/>
      <c r="Q84" s="60"/>
      <c r="R84" s="47"/>
      <c r="S84" s="88"/>
      <c r="T84" s="89"/>
      <c r="U84" s="89"/>
      <c r="V84" s="90"/>
      <c r="W84" s="19"/>
    </row>
    <row r="85" spans="1:23" x14ac:dyDescent="0.2">
      <c r="A85" s="19"/>
      <c r="B85" s="47"/>
      <c r="C85" s="2"/>
      <c r="D85" s="54"/>
      <c r="E85" s="55"/>
      <c r="F85" s="2"/>
      <c r="G85" s="7"/>
      <c r="H85" s="2"/>
      <c r="I85" s="54"/>
      <c r="J85" s="55"/>
      <c r="K85" s="2"/>
      <c r="L85" s="7"/>
      <c r="M85" s="2"/>
      <c r="N85" s="54"/>
      <c r="O85" s="55"/>
      <c r="P85" s="2"/>
      <c r="Q85" s="60"/>
      <c r="R85" s="47"/>
      <c r="S85" s="88"/>
      <c r="T85" s="89"/>
      <c r="U85" s="89"/>
      <c r="V85" s="90"/>
      <c r="W85" s="19"/>
    </row>
    <row r="86" spans="1:23" x14ac:dyDescent="0.2">
      <c r="A86" s="19"/>
      <c r="B86" s="47"/>
      <c r="C86" s="2"/>
      <c r="D86" s="54"/>
      <c r="E86" s="55"/>
      <c r="F86" s="2"/>
      <c r="G86" s="7"/>
      <c r="H86" s="2"/>
      <c r="I86" s="54"/>
      <c r="J86" s="55"/>
      <c r="K86" s="2"/>
      <c r="L86" s="7"/>
      <c r="M86" s="2"/>
      <c r="N86" s="54"/>
      <c r="O86" s="55"/>
      <c r="P86" s="2"/>
      <c r="Q86" s="60"/>
      <c r="R86" s="47"/>
      <c r="S86" s="88"/>
      <c r="T86" s="89"/>
      <c r="U86" s="89"/>
      <c r="V86" s="90"/>
      <c r="W86" s="19"/>
    </row>
    <row r="87" spans="1:23" x14ac:dyDescent="0.2">
      <c r="A87" s="19"/>
      <c r="B87" s="47"/>
      <c r="C87" s="2"/>
      <c r="D87" s="54"/>
      <c r="E87" s="55"/>
      <c r="F87" s="2"/>
      <c r="G87" s="7"/>
      <c r="H87" s="2"/>
      <c r="I87" s="54"/>
      <c r="J87" s="55"/>
      <c r="K87" s="2"/>
      <c r="L87" s="7"/>
      <c r="M87" s="2"/>
      <c r="N87" s="54"/>
      <c r="O87" s="55"/>
      <c r="P87" s="2"/>
      <c r="Q87" s="60"/>
      <c r="R87" s="47"/>
      <c r="S87" s="88"/>
      <c r="T87" s="89"/>
      <c r="U87" s="89"/>
      <c r="V87" s="90"/>
      <c r="W87" s="19"/>
    </row>
    <row r="88" spans="1:23" x14ac:dyDescent="0.2">
      <c r="A88" s="19"/>
      <c r="B88" s="47"/>
      <c r="C88" s="2"/>
      <c r="D88" s="54"/>
      <c r="E88" s="55"/>
      <c r="F88" s="2"/>
      <c r="G88" s="7"/>
      <c r="H88" s="2"/>
      <c r="I88" s="54"/>
      <c r="J88" s="55"/>
      <c r="K88" s="2"/>
      <c r="L88" s="7"/>
      <c r="M88" s="2"/>
      <c r="N88" s="54"/>
      <c r="O88" s="55"/>
      <c r="P88" s="2"/>
      <c r="Q88" s="60"/>
      <c r="R88" s="47"/>
      <c r="S88" s="88"/>
      <c r="T88" s="89"/>
      <c r="U88" s="89"/>
      <c r="V88" s="90"/>
      <c r="W88" s="19"/>
    </row>
    <row r="89" spans="1:23" x14ac:dyDescent="0.2">
      <c r="A89" s="19"/>
      <c r="B89" s="47"/>
      <c r="C89" s="2"/>
      <c r="D89" s="54"/>
      <c r="E89" s="55"/>
      <c r="F89" s="2"/>
      <c r="G89" s="7"/>
      <c r="H89" s="2"/>
      <c r="I89" s="54"/>
      <c r="J89" s="55"/>
      <c r="K89" s="2"/>
      <c r="L89" s="7"/>
      <c r="M89" s="2"/>
      <c r="N89" s="54"/>
      <c r="O89" s="55"/>
      <c r="P89" s="2"/>
      <c r="Q89" s="60"/>
      <c r="R89" s="47"/>
      <c r="S89" s="88"/>
      <c r="T89" s="89"/>
      <c r="U89" s="89"/>
      <c r="V89" s="90"/>
      <c r="W89" s="19"/>
    </row>
    <row r="90" spans="1:23" x14ac:dyDescent="0.2">
      <c r="A90" s="19"/>
      <c r="B90" s="47"/>
      <c r="C90" s="2"/>
      <c r="D90" s="54"/>
      <c r="E90" s="55"/>
      <c r="F90" s="2"/>
      <c r="G90" s="7"/>
      <c r="H90" s="2"/>
      <c r="I90" s="54"/>
      <c r="J90" s="55"/>
      <c r="K90" s="2"/>
      <c r="L90" s="7"/>
      <c r="M90" s="2"/>
      <c r="N90" s="54"/>
      <c r="O90" s="55"/>
      <c r="P90" s="2"/>
      <c r="Q90" s="60"/>
      <c r="R90" s="47"/>
      <c r="S90" s="88"/>
      <c r="T90" s="89"/>
      <c r="U90" s="89"/>
      <c r="V90" s="90"/>
      <c r="W90" s="19"/>
    </row>
    <row r="91" spans="1:23" x14ac:dyDescent="0.2">
      <c r="A91" s="19"/>
      <c r="B91" s="47"/>
      <c r="C91" s="2"/>
      <c r="D91" s="54"/>
      <c r="E91" s="55"/>
      <c r="F91" s="2"/>
      <c r="G91" s="7"/>
      <c r="H91" s="2"/>
      <c r="I91" s="54"/>
      <c r="J91" s="55"/>
      <c r="K91" s="2"/>
      <c r="L91" s="7"/>
      <c r="M91" s="2"/>
      <c r="N91" s="54"/>
      <c r="O91" s="55"/>
      <c r="P91" s="2"/>
      <c r="Q91" s="60"/>
      <c r="R91" s="47"/>
      <c r="S91" s="88"/>
      <c r="T91" s="89"/>
      <c r="U91" s="89"/>
      <c r="V91" s="90"/>
      <c r="W91" s="19"/>
    </row>
    <row r="92" spans="1:23" x14ac:dyDescent="0.2">
      <c r="A92" s="19"/>
      <c r="B92" s="47"/>
      <c r="C92" s="2"/>
      <c r="D92" s="54"/>
      <c r="E92" s="55"/>
      <c r="F92" s="2"/>
      <c r="G92" s="7"/>
      <c r="H92" s="2"/>
      <c r="I92" s="54"/>
      <c r="J92" s="55"/>
      <c r="K92" s="2"/>
      <c r="L92" s="7"/>
      <c r="M92" s="2"/>
      <c r="N92" s="54"/>
      <c r="O92" s="55"/>
      <c r="P92" s="2"/>
      <c r="Q92" s="60"/>
      <c r="R92" s="47"/>
      <c r="S92" s="88"/>
      <c r="T92" s="89"/>
      <c r="U92" s="89"/>
      <c r="V92" s="90"/>
      <c r="W92" s="19"/>
    </row>
    <row r="93" spans="1:23" x14ac:dyDescent="0.2">
      <c r="A93" s="19"/>
      <c r="B93" s="48"/>
      <c r="C93" s="34" t="s">
        <v>23</v>
      </c>
      <c r="D93" s="35"/>
      <c r="E93" s="36"/>
      <c r="F93" s="2">
        <f>SUM(F83:F92)</f>
        <v>0</v>
      </c>
      <c r="G93" s="7"/>
      <c r="H93" s="34" t="s">
        <v>23</v>
      </c>
      <c r="I93" s="35"/>
      <c r="J93" s="36"/>
      <c r="K93" s="2">
        <f>SUM(K83:K92)</f>
        <v>0</v>
      </c>
      <c r="L93" s="7"/>
      <c r="M93" s="34" t="s">
        <v>23</v>
      </c>
      <c r="N93" s="35"/>
      <c r="O93" s="36"/>
      <c r="P93" s="2">
        <f>SUM(P83:P92)</f>
        <v>0</v>
      </c>
      <c r="Q93" s="60"/>
      <c r="R93" s="48"/>
      <c r="S93" s="91"/>
      <c r="T93" s="92"/>
      <c r="U93" s="92"/>
      <c r="V93" s="93"/>
      <c r="W93" s="19"/>
    </row>
    <row r="94" spans="1:23" x14ac:dyDescent="0.2">
      <c r="A94" s="19"/>
      <c r="B94" s="94"/>
      <c r="C94" s="94"/>
      <c r="D94" s="94"/>
      <c r="E94" s="94"/>
      <c r="F94" s="94"/>
      <c r="G94" s="94"/>
      <c r="H94" s="94"/>
      <c r="I94" s="94"/>
      <c r="J94" s="94"/>
      <c r="K94" s="94"/>
      <c r="L94" s="94"/>
      <c r="M94" s="94"/>
      <c r="N94" s="94"/>
      <c r="O94" s="94"/>
      <c r="P94" s="94"/>
      <c r="Q94" s="94"/>
      <c r="R94" s="94"/>
      <c r="S94" s="94"/>
      <c r="T94" s="94"/>
      <c r="U94" s="94"/>
      <c r="V94" s="94"/>
      <c r="W94" s="19"/>
    </row>
  </sheetData>
  <mergeCells count="235">
    <mergeCell ref="B94:V94"/>
    <mergeCell ref="K12:N12"/>
    <mergeCell ref="W12:W37"/>
    <mergeCell ref="R53:R65"/>
    <mergeCell ref="S53:V53"/>
    <mergeCell ref="S54:V65"/>
    <mergeCell ref="R67:R79"/>
    <mergeCell ref="S67:V67"/>
    <mergeCell ref="S68:V79"/>
    <mergeCell ref="B66:V66"/>
    <mergeCell ref="W38:W94"/>
    <mergeCell ref="B80:V80"/>
    <mergeCell ref="B37:H37"/>
    <mergeCell ref="R39:R51"/>
    <mergeCell ref="S39:V39"/>
    <mergeCell ref="S40:V51"/>
    <mergeCell ref="B52:V52"/>
    <mergeCell ref="R81:R93"/>
    <mergeCell ref="S81:V81"/>
    <mergeCell ref="D92:E92"/>
    <mergeCell ref="I92:J92"/>
    <mergeCell ref="N92:O92"/>
    <mergeCell ref="C93:E93"/>
    <mergeCell ref="H93:J93"/>
    <mergeCell ref="M93:O93"/>
    <mergeCell ref="D90:E90"/>
    <mergeCell ref="I90:J90"/>
    <mergeCell ref="N90:O90"/>
    <mergeCell ref="D91:E91"/>
    <mergeCell ref="I91:J91"/>
    <mergeCell ref="N91:O91"/>
    <mergeCell ref="D88:E88"/>
    <mergeCell ref="I88:J88"/>
    <mergeCell ref="N88:O88"/>
    <mergeCell ref="D89:E89"/>
    <mergeCell ref="I89:J89"/>
    <mergeCell ref="N89:O89"/>
    <mergeCell ref="D86:E86"/>
    <mergeCell ref="I86:J86"/>
    <mergeCell ref="S82:V93"/>
    <mergeCell ref="B81:B93"/>
    <mergeCell ref="C81:F81"/>
    <mergeCell ref="H81:K81"/>
    <mergeCell ref="M81:P81"/>
    <mergeCell ref="Q81:Q93"/>
    <mergeCell ref="D82:E82"/>
    <mergeCell ref="I82:J82"/>
    <mergeCell ref="N82:O82"/>
    <mergeCell ref="D83:E83"/>
    <mergeCell ref="N86:O86"/>
    <mergeCell ref="D87:E87"/>
    <mergeCell ref="I87:J87"/>
    <mergeCell ref="N87:O87"/>
    <mergeCell ref="I83:J83"/>
    <mergeCell ref="N83:O83"/>
    <mergeCell ref="D84:E84"/>
    <mergeCell ref="I84:J84"/>
    <mergeCell ref="N84:O84"/>
    <mergeCell ref="D85:E85"/>
    <mergeCell ref="I85:J85"/>
    <mergeCell ref="N85:O85"/>
    <mergeCell ref="B67:B79"/>
    <mergeCell ref="C67:F67"/>
    <mergeCell ref="H67:K67"/>
    <mergeCell ref="M67:P67"/>
    <mergeCell ref="D74:E74"/>
    <mergeCell ref="I74:J74"/>
    <mergeCell ref="N74:O74"/>
    <mergeCell ref="D75:E75"/>
    <mergeCell ref="I75:J75"/>
    <mergeCell ref="N75:O75"/>
    <mergeCell ref="D72:E72"/>
    <mergeCell ref="I72:J72"/>
    <mergeCell ref="N72:O72"/>
    <mergeCell ref="D73:E73"/>
    <mergeCell ref="I73:J73"/>
    <mergeCell ref="N73:O73"/>
    <mergeCell ref="D78:E78"/>
    <mergeCell ref="I78:J78"/>
    <mergeCell ref="N78:O78"/>
    <mergeCell ref="C79:E79"/>
    <mergeCell ref="H79:J79"/>
    <mergeCell ref="M79:O79"/>
    <mergeCell ref="D76:E76"/>
    <mergeCell ref="I76:J76"/>
    <mergeCell ref="Q67:Q79"/>
    <mergeCell ref="D68:E68"/>
    <mergeCell ref="I68:J68"/>
    <mergeCell ref="N68:O68"/>
    <mergeCell ref="D69:E69"/>
    <mergeCell ref="D64:E64"/>
    <mergeCell ref="I64:J64"/>
    <mergeCell ref="N64:O64"/>
    <mergeCell ref="C65:E65"/>
    <mergeCell ref="H65:J65"/>
    <mergeCell ref="M65:O65"/>
    <mergeCell ref="I69:J69"/>
    <mergeCell ref="N69:O69"/>
    <mergeCell ref="D70:E70"/>
    <mergeCell ref="I70:J70"/>
    <mergeCell ref="N70:O70"/>
    <mergeCell ref="D71:E71"/>
    <mergeCell ref="I71:J71"/>
    <mergeCell ref="N71:O71"/>
    <mergeCell ref="N76:O76"/>
    <mergeCell ref="D77:E77"/>
    <mergeCell ref="I77:J77"/>
    <mergeCell ref="N77:O77"/>
    <mergeCell ref="I62:J62"/>
    <mergeCell ref="N62:O62"/>
    <mergeCell ref="D63:E63"/>
    <mergeCell ref="I63:J63"/>
    <mergeCell ref="N63:O63"/>
    <mergeCell ref="D60:E60"/>
    <mergeCell ref="I60:J60"/>
    <mergeCell ref="N60:O60"/>
    <mergeCell ref="D61:E61"/>
    <mergeCell ref="I61:J61"/>
    <mergeCell ref="N61:O61"/>
    <mergeCell ref="B53:B65"/>
    <mergeCell ref="C53:F53"/>
    <mergeCell ref="H53:K53"/>
    <mergeCell ref="M53:P53"/>
    <mergeCell ref="Q53:Q65"/>
    <mergeCell ref="D54:E54"/>
    <mergeCell ref="I54:J54"/>
    <mergeCell ref="N54:O54"/>
    <mergeCell ref="D55:E55"/>
    <mergeCell ref="D58:E58"/>
    <mergeCell ref="I58:J58"/>
    <mergeCell ref="N58:O58"/>
    <mergeCell ref="D59:E59"/>
    <mergeCell ref="I59:J59"/>
    <mergeCell ref="N59:O59"/>
    <mergeCell ref="I55:J55"/>
    <mergeCell ref="N55:O55"/>
    <mergeCell ref="D56:E56"/>
    <mergeCell ref="I56:J56"/>
    <mergeCell ref="N56:O56"/>
    <mergeCell ref="D57:E57"/>
    <mergeCell ref="I57:J57"/>
    <mergeCell ref="N57:O57"/>
    <mergeCell ref="D62:E62"/>
    <mergeCell ref="M51:O51"/>
    <mergeCell ref="Q39:Q51"/>
    <mergeCell ref="M39:P39"/>
    <mergeCell ref="N40:O40"/>
    <mergeCell ref="N41:O41"/>
    <mergeCell ref="N42:O42"/>
    <mergeCell ref="N43:O43"/>
    <mergeCell ref="N44:O44"/>
    <mergeCell ref="N45:O45"/>
    <mergeCell ref="N46:O46"/>
    <mergeCell ref="N47:O47"/>
    <mergeCell ref="D44:E44"/>
    <mergeCell ref="D45:E45"/>
    <mergeCell ref="D46:E46"/>
    <mergeCell ref="D47:E47"/>
    <mergeCell ref="D48:E48"/>
    <mergeCell ref="D49:E49"/>
    <mergeCell ref="N48:O48"/>
    <mergeCell ref="N49:O49"/>
    <mergeCell ref="N50:O50"/>
    <mergeCell ref="P12:V12"/>
    <mergeCell ref="J12:J16"/>
    <mergeCell ref="J18:J37"/>
    <mergeCell ref="P33:P37"/>
    <mergeCell ref="Q33:V37"/>
    <mergeCell ref="Q30:V32"/>
    <mergeCell ref="P30:P32"/>
    <mergeCell ref="P28:P29"/>
    <mergeCell ref="C33:D33"/>
    <mergeCell ref="C34:D34"/>
    <mergeCell ref="C35:D35"/>
    <mergeCell ref="P18:V18"/>
    <mergeCell ref="P19:V21"/>
    <mergeCell ref="Q22:V23"/>
    <mergeCell ref="P22:P23"/>
    <mergeCell ref="C27:D27"/>
    <mergeCell ref="C28:D28"/>
    <mergeCell ref="O12:O16"/>
    <mergeCell ref="O18:O37"/>
    <mergeCell ref="K13:N15"/>
    <mergeCell ref="P24:P27"/>
    <mergeCell ref="Q24:V27"/>
    <mergeCell ref="C24:D24"/>
    <mergeCell ref="C25:D25"/>
    <mergeCell ref="C26:D26"/>
    <mergeCell ref="B39:B51"/>
    <mergeCell ref="C39:F39"/>
    <mergeCell ref="D40:E40"/>
    <mergeCell ref="D41:E41"/>
    <mergeCell ref="D42:E42"/>
    <mergeCell ref="D43:E43"/>
    <mergeCell ref="C36:D36"/>
    <mergeCell ref="B38:V38"/>
    <mergeCell ref="I46:J46"/>
    <mergeCell ref="I47:J47"/>
    <mergeCell ref="I48:J48"/>
    <mergeCell ref="I49:J49"/>
    <mergeCell ref="I50:J50"/>
    <mergeCell ref="H51:J51"/>
    <mergeCell ref="D50:E50"/>
    <mergeCell ref="C51:E51"/>
    <mergeCell ref="H39:K39"/>
    <mergeCell ref="I40:J40"/>
    <mergeCell ref="I41:J41"/>
    <mergeCell ref="I42:J42"/>
    <mergeCell ref="I43:J43"/>
    <mergeCell ref="I44:J44"/>
    <mergeCell ref="I45:J45"/>
    <mergeCell ref="A10:W10"/>
    <mergeCell ref="A11:W11"/>
    <mergeCell ref="A1:W9"/>
    <mergeCell ref="A12:A94"/>
    <mergeCell ref="Q28:V29"/>
    <mergeCell ref="B18:I18"/>
    <mergeCell ref="B19:I21"/>
    <mergeCell ref="P16:U16"/>
    <mergeCell ref="B12:I12"/>
    <mergeCell ref="B13:I13"/>
    <mergeCell ref="B14:I14"/>
    <mergeCell ref="B15:I15"/>
    <mergeCell ref="B16:I16"/>
    <mergeCell ref="P13:U13"/>
    <mergeCell ref="P14:U14"/>
    <mergeCell ref="P15:U15"/>
    <mergeCell ref="B17:J17"/>
    <mergeCell ref="O17:V17"/>
    <mergeCell ref="C29:D29"/>
    <mergeCell ref="C30:D30"/>
    <mergeCell ref="C31:D31"/>
    <mergeCell ref="C32:D32"/>
    <mergeCell ref="C22:D22"/>
    <mergeCell ref="C23:D2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FOUR YEAR PLAN</vt:lpstr>
    </vt:vector>
  </TitlesOfParts>
  <Company>Mercer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S. Carls</dc:creator>
  <cp:lastModifiedBy>Dana A. Horsford</cp:lastModifiedBy>
  <cp:lastPrinted>2017-09-14T15:45:55Z</cp:lastPrinted>
  <dcterms:created xsi:type="dcterms:W3CDTF">2017-09-14T13:07:03Z</dcterms:created>
  <dcterms:modified xsi:type="dcterms:W3CDTF">2025-01-08T21:26:59Z</dcterms:modified>
</cp:coreProperties>
</file>